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90" activeTab="2"/>
  </bookViews>
  <sheets>
    <sheet name="実績報告書様式" sheetId="1" r:id="rId1"/>
    <sheet name="実績報告書様式（家電品）" sheetId="2" r:id="rId2"/>
    <sheet name="実績報告書記載例" sheetId="3" r:id="rId3"/>
  </sheets>
  <definedNames>
    <definedName name="_xlnm.Print_Area" localSheetId="0">'実績報告書様式'!$A$1:$N$53</definedName>
    <definedName name="_xlnm.Print_Area" localSheetId="1">'実績報告書様式（家電品）'!$A$1:$N$53</definedName>
  </definedNames>
  <calcPr fullCalcOnLoad="1"/>
</workbook>
</file>

<file path=xl/sharedStrings.xml><?xml version="1.0" encoding="utf-8"?>
<sst xmlns="http://schemas.openxmlformats.org/spreadsheetml/2006/main" count="154" uniqueCount="54">
  <si>
    <t>報告者</t>
  </si>
  <si>
    <t>住所</t>
  </si>
  <si>
    <t>氏名</t>
  </si>
  <si>
    <t>計</t>
  </si>
  <si>
    <t>運搬方法</t>
  </si>
  <si>
    <t>（焼却）</t>
  </si>
  <si>
    <t>（埋立）</t>
  </si>
  <si>
    <t>　</t>
  </si>
  <si>
    <t>備　　考</t>
  </si>
  <si>
    <t>排 出 事 業 所 名</t>
  </si>
  <si>
    <t>小　　　計</t>
  </si>
  <si>
    <t>電話番号</t>
  </si>
  <si>
    <t>許可番号</t>
  </si>
  <si>
    <t>第　　　　　　号</t>
  </si>
  <si>
    <t>取 扱 う 廃 棄 物 の 種 類</t>
  </si>
  <si>
    <t>処 　分 　先</t>
  </si>
  <si>
    <t>可　 燃</t>
  </si>
  <si>
    <t>不　 燃</t>
  </si>
  <si>
    <t>資　 源</t>
  </si>
  <si>
    <t>可 　燃</t>
  </si>
  <si>
    <t>長崎市○○町　○○番地</t>
  </si>
  <si>
    <t>第　○○○　号</t>
  </si>
  <si>
    <t>東工場</t>
  </si>
  <si>
    <t>パッカー</t>
  </si>
  <si>
    <t>ダンプ</t>
  </si>
  <si>
    <t>一 般 廃 棄 物 収 集 運 搬 業 務 実 績 報 告 書</t>
  </si>
  <si>
    <t>　○ ○ 　○ ○</t>
  </si>
  <si>
    <t xml:space="preserve">     （あて先）　　長　崎　市　長　</t>
  </si>
  <si>
    <t>袋</t>
  </si>
  <si>
    <t>　法人の場合は、その名称及び主たる</t>
  </si>
  <si>
    <t>　事務所の所在地並びに代表者の氏名</t>
  </si>
  <si>
    <t>　　○○○○</t>
  </si>
  <si>
    <t>　　◇◇◇◇</t>
  </si>
  <si>
    <t xml:space="preserve"> 　第３６号様式（第３１条関係）</t>
  </si>
  <si>
    <t xml:space="preserve">     長　崎　市　長　様</t>
  </si>
  <si>
    <t>　</t>
  </si>
  <si>
    <t>テレビ</t>
  </si>
  <si>
    <t>エアコン</t>
  </si>
  <si>
    <t>冷蔵庫　冷凍庫</t>
  </si>
  <si>
    <t>洗濯機　衣類乾燥機</t>
  </si>
  <si>
    <t>洗濯機　衣類乾　燥機</t>
  </si>
  <si>
    <t>エアコン</t>
  </si>
  <si>
    <t>積替え、保管場所</t>
  </si>
  <si>
    <t>特定家庭用機器一般廃棄物実績報告書</t>
  </si>
  <si>
    <t>令和　　年　　月　　日　</t>
  </si>
  <si>
    <t>　 令和　　年　　月分の業務実績について、長崎市廃棄物の減量及び適正処理に関する規則第３１条の規定により、次のとおり報告します。</t>
  </si>
  <si>
    <t>令和○○年○○月○○日　</t>
  </si>
  <si>
    <t>　 令和　　年　　月分の業務実績について次のとおり報告します。</t>
  </si>
  <si>
    <t>　○○○-○○○○</t>
  </si>
  <si>
    <t>【記 載 例】</t>
  </si>
  <si>
    <t>積替え場所又は積替え方法</t>
  </si>
  <si>
    <t>保管場所又は保管方法</t>
  </si>
  <si>
    <t>保管容器及び保管量ℓ(月末)</t>
  </si>
  <si>
    <t>三京CL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</si>
</sst>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16"/>
      <name val="ＭＳ ゴシック"/>
      <family val="3"/>
    </font>
    <font>
      <b/>
      <sz val="20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5"/>
      <name val="ＭＳ ゴシック"/>
      <family val="3"/>
    </font>
    <font>
      <sz val="14.5"/>
      <name val="ＭＳ ゴシック"/>
      <family val="3"/>
    </font>
    <font>
      <sz val="13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5" fillId="0" borderId="34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top" wrapText="1" shrinkToFit="1"/>
    </xf>
    <xf numFmtId="0" fontId="2" fillId="0" borderId="51" xfId="0" applyFont="1" applyBorder="1" applyAlignment="1">
      <alignment horizontal="center" vertical="top" wrapText="1" shrinkToFit="1"/>
    </xf>
    <xf numFmtId="0" fontId="5" fillId="0" borderId="5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31</xdr:row>
      <xdr:rowOff>0</xdr:rowOff>
    </xdr:from>
    <xdr:to>
      <xdr:col>13</xdr:col>
      <xdr:colOff>923925</xdr:colOff>
      <xdr:row>31</xdr:row>
      <xdr:rowOff>0</xdr:rowOff>
    </xdr:to>
    <xdr:sp>
      <xdr:nvSpPr>
        <xdr:cNvPr id="1" name="AutoShape 4"/>
        <xdr:cNvSpPr>
          <a:spLocks/>
        </xdr:cNvSpPr>
      </xdr:nvSpPr>
      <xdr:spPr>
        <a:xfrm>
          <a:off x="8743950" y="9572625"/>
          <a:ext cx="32385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53</xdr:row>
      <xdr:rowOff>0</xdr:rowOff>
    </xdr:from>
    <xdr:to>
      <xdr:col>13</xdr:col>
      <xdr:colOff>1323975</xdr:colOff>
      <xdr:row>53</xdr:row>
      <xdr:rowOff>0</xdr:rowOff>
    </xdr:to>
    <xdr:sp>
      <xdr:nvSpPr>
        <xdr:cNvPr id="2" name="AutoShape 5"/>
        <xdr:cNvSpPr>
          <a:spLocks/>
        </xdr:cNvSpPr>
      </xdr:nvSpPr>
      <xdr:spPr>
        <a:xfrm>
          <a:off x="8696325" y="18554700"/>
          <a:ext cx="36861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53</xdr:row>
      <xdr:rowOff>0</xdr:rowOff>
    </xdr:from>
    <xdr:to>
      <xdr:col>13</xdr:col>
      <xdr:colOff>1200150</xdr:colOff>
      <xdr:row>53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11163300" y="18554700"/>
          <a:ext cx="1095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法人の場合代表者の印</a:t>
          </a:r>
        </a:p>
      </xdr:txBody>
    </xdr:sp>
    <xdr:clientData/>
  </xdr:twoCellAnchor>
  <xdr:twoCellAnchor>
    <xdr:from>
      <xdr:col>13</xdr:col>
      <xdr:colOff>733425</xdr:colOff>
      <xdr:row>53</xdr:row>
      <xdr:rowOff>0</xdr:rowOff>
    </xdr:from>
    <xdr:to>
      <xdr:col>13</xdr:col>
      <xdr:colOff>752475</xdr:colOff>
      <xdr:row>53</xdr:row>
      <xdr:rowOff>0</xdr:rowOff>
    </xdr:to>
    <xdr:sp>
      <xdr:nvSpPr>
        <xdr:cNvPr id="4" name="Line 7"/>
        <xdr:cNvSpPr>
          <a:spLocks/>
        </xdr:cNvSpPr>
      </xdr:nvSpPr>
      <xdr:spPr>
        <a:xfrm>
          <a:off x="11791950" y="185547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638175</xdr:colOff>
      <xdr:row>53</xdr:row>
      <xdr:rowOff>0</xdr:rowOff>
    </xdr:from>
    <xdr:to>
      <xdr:col>13</xdr:col>
      <xdr:colOff>561975</xdr:colOff>
      <xdr:row>53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1419225" y="18554700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（注意事項）</a:t>
          </a:r>
          <a:r>
            <a:rPr lang="en-US" cap="none" sz="13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●「計」の欄も記入すること。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●「排出事業所名」欄は、個人の場合は「個人名」、法人の場合は「名称」を記入すること。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●報告書の提出は、毎月１０日までに前月分を報告すること。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●可燃ごみ・古紙類７ｋｇあたり１袋（４５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ℓ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）、不燃ごみ・資源ごみ３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.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５ｋｇあたり１袋（４５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ℓ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）として換算すること。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10</xdr:col>
      <xdr:colOff>66675</xdr:colOff>
      <xdr:row>10</xdr:row>
      <xdr:rowOff>114300</xdr:rowOff>
    </xdr:from>
    <xdr:to>
      <xdr:col>13</xdr:col>
      <xdr:colOff>1323975</xdr:colOff>
      <xdr:row>11</xdr:row>
      <xdr:rowOff>180975</xdr:rowOff>
    </xdr:to>
    <xdr:sp>
      <xdr:nvSpPr>
        <xdr:cNvPr id="6" name="AutoShape 13"/>
        <xdr:cNvSpPr>
          <a:spLocks/>
        </xdr:cNvSpPr>
      </xdr:nvSpPr>
      <xdr:spPr>
        <a:xfrm>
          <a:off x="8696325" y="2276475"/>
          <a:ext cx="3686175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31</xdr:row>
      <xdr:rowOff>0</xdr:rowOff>
    </xdr:from>
    <xdr:to>
      <xdr:col>13</xdr:col>
      <xdr:colOff>923925</xdr:colOff>
      <xdr:row>31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286750" y="9572625"/>
          <a:ext cx="32385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53</xdr:row>
      <xdr:rowOff>0</xdr:rowOff>
    </xdr:from>
    <xdr:to>
      <xdr:col>13</xdr:col>
      <xdr:colOff>1323975</xdr:colOff>
      <xdr:row>53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239125" y="18554700"/>
          <a:ext cx="36861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53</xdr:row>
      <xdr:rowOff>0</xdr:rowOff>
    </xdr:from>
    <xdr:to>
      <xdr:col>13</xdr:col>
      <xdr:colOff>1200150</xdr:colOff>
      <xdr:row>53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706100" y="18554700"/>
          <a:ext cx="1095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法人の場合代表者の印</a:t>
          </a:r>
        </a:p>
      </xdr:txBody>
    </xdr:sp>
    <xdr:clientData/>
  </xdr:twoCellAnchor>
  <xdr:twoCellAnchor>
    <xdr:from>
      <xdr:col>13</xdr:col>
      <xdr:colOff>733425</xdr:colOff>
      <xdr:row>53</xdr:row>
      <xdr:rowOff>0</xdr:rowOff>
    </xdr:from>
    <xdr:to>
      <xdr:col>13</xdr:col>
      <xdr:colOff>752475</xdr:colOff>
      <xdr:row>53</xdr:row>
      <xdr:rowOff>0</xdr:rowOff>
    </xdr:to>
    <xdr:sp>
      <xdr:nvSpPr>
        <xdr:cNvPr id="4" name="Line 4"/>
        <xdr:cNvSpPr>
          <a:spLocks/>
        </xdr:cNvSpPr>
      </xdr:nvSpPr>
      <xdr:spPr>
        <a:xfrm>
          <a:off x="11334750" y="185547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638175</xdr:colOff>
      <xdr:row>53</xdr:row>
      <xdr:rowOff>0</xdr:rowOff>
    </xdr:from>
    <xdr:to>
      <xdr:col>13</xdr:col>
      <xdr:colOff>561975</xdr:colOff>
      <xdr:row>53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419225" y="18554700"/>
          <a:ext cx="9744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（注意事項）</a:t>
          </a:r>
          <a:r>
            <a:rPr lang="en-US" cap="none" sz="13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●「計」の欄も記入すること。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●「排出事業所名」欄は、個人の場合は「個人名」、法人の場合は「名称」を記入すること。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●報告書の提出は、毎月１０日までに前月分を報告すること。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●可燃ごみ・古紙類７ｋｇあたり１袋（４５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ℓ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）、不燃ごみ・資源ごみ３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.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５ｋｇあたり１袋（４５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ℓ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）として換算すること。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10</xdr:col>
      <xdr:colOff>66675</xdr:colOff>
      <xdr:row>10</xdr:row>
      <xdr:rowOff>114300</xdr:rowOff>
    </xdr:from>
    <xdr:to>
      <xdr:col>13</xdr:col>
      <xdr:colOff>1323975</xdr:colOff>
      <xdr:row>11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8239125" y="2276475"/>
          <a:ext cx="3686175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11</xdr:row>
      <xdr:rowOff>114300</xdr:rowOff>
    </xdr:from>
    <xdr:to>
      <xdr:col>13</xdr:col>
      <xdr:colOff>1323975</xdr:colOff>
      <xdr:row>12</xdr:row>
      <xdr:rowOff>180975</xdr:rowOff>
    </xdr:to>
    <xdr:sp>
      <xdr:nvSpPr>
        <xdr:cNvPr id="1" name="AutoShape 10"/>
        <xdr:cNvSpPr>
          <a:spLocks/>
        </xdr:cNvSpPr>
      </xdr:nvSpPr>
      <xdr:spPr>
        <a:xfrm>
          <a:off x="8696325" y="2333625"/>
          <a:ext cx="3686175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23</xdr:row>
      <xdr:rowOff>190500</xdr:rowOff>
    </xdr:from>
    <xdr:to>
      <xdr:col>13</xdr:col>
      <xdr:colOff>847725</xdr:colOff>
      <xdr:row>28</xdr:row>
      <xdr:rowOff>276225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485775" y="6429375"/>
          <a:ext cx="11420475" cy="22288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≪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注意事項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≫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●単位は「袋」で記載してください。「㎏」等に改変しないでください。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可燃ごみ・古紙類は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㎏あたり１袋（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45ℓ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）、不燃ごみ・資源ごみは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3.5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㎏あたり１袋（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45ℓ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）として換算してください。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小数点以下は切り上げてください。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●「計」の欄も記入してください。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●「排出事業所名」欄は、個人の場合は「個人名」、法人の場合は「名称」を記入してください。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●１件単位で記載してください。「市内一円」のように、１ヶ月分をまとめて一行に記載するようなことはしないでください。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●報告書の提出は、毎月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日までに前月分を報告してください。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="75" zoomScaleNormal="75" zoomScaleSheetLayoutView="75" zoomScalePageLayoutView="0" workbookViewId="0" topLeftCell="A1">
      <selection activeCell="N10" sqref="N10"/>
    </sheetView>
  </sheetViews>
  <sheetFormatPr defaultColWidth="9.00390625" defaultRowHeight="18.75" customHeight="1"/>
  <cols>
    <col min="1" max="1" width="10.25390625" style="2" customWidth="1"/>
    <col min="2" max="2" width="19.125" style="2" customWidth="1"/>
    <col min="3" max="5" width="10.00390625" style="2" customWidth="1"/>
    <col min="6" max="6" width="15.875" style="2" customWidth="1"/>
    <col min="7" max="7" width="9.375" style="2" customWidth="1"/>
    <col min="8" max="9" width="9.50390625" style="2" customWidth="1"/>
    <col min="10" max="10" width="9.625" style="2" customWidth="1"/>
    <col min="11" max="13" width="10.625" style="2" customWidth="1"/>
    <col min="14" max="14" width="18.75390625" style="2" customWidth="1"/>
    <col min="15" max="16384" width="9.00390625" style="2" customWidth="1"/>
  </cols>
  <sheetData>
    <row r="1" spans="1:13" ht="22.5" customHeight="1">
      <c r="A1" s="1" t="s">
        <v>33</v>
      </c>
      <c r="D1" s="70" t="s">
        <v>25</v>
      </c>
      <c r="E1" s="70"/>
      <c r="F1" s="70"/>
      <c r="G1" s="70"/>
      <c r="H1" s="70"/>
      <c r="I1" s="70"/>
      <c r="J1" s="70"/>
      <c r="K1" s="70"/>
      <c r="L1" s="70"/>
      <c r="M1" s="3"/>
    </row>
    <row r="2" ht="4.5" customHeight="1" thickBot="1"/>
    <row r="3" spans="1:14" s="35" customFormat="1" ht="18.7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 t="s">
        <v>44</v>
      </c>
    </row>
    <row r="4" spans="1:14" s="35" customFormat="1" ht="18.75" customHeight="1">
      <c r="A4" s="36" t="s">
        <v>34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</row>
    <row r="5" spans="1:14" s="35" customFormat="1" ht="18.75" customHeight="1">
      <c r="A5" s="39" t="s">
        <v>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</row>
    <row r="6" spans="1:14" s="35" customFormat="1" ht="18.75" customHeight="1">
      <c r="A6" s="39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</row>
    <row r="7" spans="1:14" s="35" customFormat="1" ht="18.75" customHeight="1">
      <c r="A7" s="39"/>
      <c r="B7" s="37"/>
      <c r="C7" s="37"/>
      <c r="D7" s="37"/>
      <c r="E7" s="37"/>
      <c r="F7" s="37"/>
      <c r="G7" s="37"/>
      <c r="H7" s="37"/>
      <c r="I7" s="37"/>
      <c r="J7" s="40" t="s">
        <v>0</v>
      </c>
      <c r="K7" s="40" t="s">
        <v>1</v>
      </c>
      <c r="L7" s="37"/>
      <c r="M7" s="37"/>
      <c r="N7" s="38"/>
    </row>
    <row r="8" spans="1:14" s="35" customFormat="1" ht="18.75" customHeight="1">
      <c r="A8" s="39"/>
      <c r="B8" s="37"/>
      <c r="C8" s="37"/>
      <c r="D8" s="37"/>
      <c r="E8" s="37"/>
      <c r="F8" s="37"/>
      <c r="G8" s="37"/>
      <c r="H8" s="37"/>
      <c r="I8" s="37"/>
      <c r="J8" s="37"/>
      <c r="K8" s="40"/>
      <c r="L8" s="37"/>
      <c r="M8" s="37"/>
      <c r="N8" s="38"/>
    </row>
    <row r="9" spans="1:14" s="35" customFormat="1" ht="18.75" customHeight="1">
      <c r="A9" s="39"/>
      <c r="B9" s="37"/>
      <c r="C9" s="37"/>
      <c r="D9" s="37"/>
      <c r="E9" s="37"/>
      <c r="F9" s="37"/>
      <c r="G9" s="37"/>
      <c r="H9" s="37"/>
      <c r="I9" s="37"/>
      <c r="J9" s="37"/>
      <c r="K9" s="40" t="s">
        <v>2</v>
      </c>
      <c r="L9" s="37"/>
      <c r="M9" s="37"/>
      <c r="N9" s="38"/>
    </row>
    <row r="10" spans="1:14" s="35" customFormat="1" ht="12" customHeight="1">
      <c r="A10" s="39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/>
    </row>
    <row r="11" spans="1:14" s="35" customFormat="1" ht="18" customHeight="1">
      <c r="A11" s="39"/>
      <c r="B11" s="37"/>
      <c r="C11" s="37"/>
      <c r="D11" s="37"/>
      <c r="E11" s="37"/>
      <c r="F11" s="37"/>
      <c r="G11" s="37"/>
      <c r="H11" s="37"/>
      <c r="I11" s="37"/>
      <c r="J11" s="37"/>
      <c r="K11" s="40" t="s">
        <v>29</v>
      </c>
      <c r="L11" s="37"/>
      <c r="M11" s="37"/>
      <c r="N11" s="38"/>
    </row>
    <row r="12" spans="1:14" s="35" customFormat="1" ht="18" customHeight="1">
      <c r="A12" s="39"/>
      <c r="B12" s="37"/>
      <c r="C12" s="37"/>
      <c r="D12" s="37"/>
      <c r="E12" s="37"/>
      <c r="F12" s="37"/>
      <c r="G12" s="37"/>
      <c r="H12" s="37"/>
      <c r="I12" s="37"/>
      <c r="J12" s="37"/>
      <c r="K12" s="40" t="s">
        <v>30</v>
      </c>
      <c r="L12" s="37"/>
      <c r="M12" s="37"/>
      <c r="N12" s="38"/>
    </row>
    <row r="13" spans="1:14" s="35" customFormat="1" ht="30" customHeight="1">
      <c r="A13" s="39"/>
      <c r="B13" s="37"/>
      <c r="C13" s="37"/>
      <c r="D13" s="37"/>
      <c r="E13" s="37"/>
      <c r="F13" s="37"/>
      <c r="G13" s="37"/>
      <c r="H13" s="37"/>
      <c r="I13" s="37"/>
      <c r="J13" s="37"/>
      <c r="K13" s="40" t="s">
        <v>11</v>
      </c>
      <c r="L13" s="37"/>
      <c r="M13" s="37"/>
      <c r="N13" s="38"/>
    </row>
    <row r="14" spans="1:14" s="35" customFormat="1" ht="18" customHeight="1">
      <c r="A14" s="39"/>
      <c r="B14" s="37"/>
      <c r="C14" s="37"/>
      <c r="D14" s="37"/>
      <c r="E14" s="37"/>
      <c r="F14" s="37"/>
      <c r="G14" s="37"/>
      <c r="H14" s="37"/>
      <c r="I14" s="37"/>
      <c r="J14" s="37"/>
      <c r="K14" s="40" t="s">
        <v>12</v>
      </c>
      <c r="L14" s="37"/>
      <c r="M14" s="37" t="s">
        <v>13</v>
      </c>
      <c r="N14" s="38"/>
    </row>
    <row r="15" spans="1:14" s="41" customFormat="1" ht="31.5" customHeight="1" thickBot="1">
      <c r="A15" s="71" t="s">
        <v>45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3"/>
    </row>
    <row r="16" spans="1:14" s="13" customFormat="1" ht="18" customHeight="1">
      <c r="A16" s="61" t="s">
        <v>9</v>
      </c>
      <c r="B16" s="62"/>
      <c r="C16" s="67" t="s">
        <v>14</v>
      </c>
      <c r="D16" s="67"/>
      <c r="E16" s="67"/>
      <c r="F16" s="67"/>
      <c r="G16" s="62" t="s">
        <v>4</v>
      </c>
      <c r="H16" s="74" t="s">
        <v>50</v>
      </c>
      <c r="I16" s="74" t="s">
        <v>51</v>
      </c>
      <c r="J16" s="74" t="s">
        <v>52</v>
      </c>
      <c r="K16" s="67" t="s">
        <v>15</v>
      </c>
      <c r="L16" s="67"/>
      <c r="M16" s="67"/>
      <c r="N16" s="55" t="s">
        <v>8</v>
      </c>
    </row>
    <row r="17" spans="1:14" s="13" customFormat="1" ht="18.75" customHeight="1">
      <c r="A17" s="63"/>
      <c r="B17" s="64"/>
      <c r="C17" s="15" t="s">
        <v>16</v>
      </c>
      <c r="D17" s="15" t="s">
        <v>17</v>
      </c>
      <c r="E17" s="15" t="s">
        <v>18</v>
      </c>
      <c r="F17" s="15" t="s">
        <v>3</v>
      </c>
      <c r="G17" s="64"/>
      <c r="H17" s="75"/>
      <c r="I17" s="75"/>
      <c r="J17" s="75"/>
      <c r="K17" s="15" t="s">
        <v>19</v>
      </c>
      <c r="L17" s="15" t="s">
        <v>17</v>
      </c>
      <c r="M17" s="15" t="s">
        <v>18</v>
      </c>
      <c r="N17" s="56"/>
    </row>
    <row r="18" spans="1:14" s="13" customFormat="1" ht="29.25" customHeight="1" thickBot="1">
      <c r="A18" s="65"/>
      <c r="B18" s="66"/>
      <c r="C18" s="16" t="s">
        <v>28</v>
      </c>
      <c r="D18" s="16" t="s">
        <v>28</v>
      </c>
      <c r="E18" s="16" t="s">
        <v>28</v>
      </c>
      <c r="F18" s="16" t="s">
        <v>28</v>
      </c>
      <c r="G18" s="66"/>
      <c r="H18" s="76"/>
      <c r="I18" s="76"/>
      <c r="J18" s="76"/>
      <c r="K18" s="17" t="s">
        <v>5</v>
      </c>
      <c r="L18" s="17" t="s">
        <v>6</v>
      </c>
      <c r="M18" s="17"/>
      <c r="N18" s="57"/>
    </row>
    <row r="19" spans="1:14" ht="33.75" customHeight="1">
      <c r="A19" s="58"/>
      <c r="B19" s="59"/>
      <c r="C19" s="4"/>
      <c r="D19" s="4"/>
      <c r="E19" s="4"/>
      <c r="F19" s="4"/>
      <c r="G19" s="4"/>
      <c r="H19" s="4"/>
      <c r="I19" s="4"/>
      <c r="J19" s="4"/>
      <c r="K19" s="5"/>
      <c r="L19" s="4"/>
      <c r="M19" s="4"/>
      <c r="N19" s="6"/>
    </row>
    <row r="20" spans="1:14" ht="33.75" customHeight="1">
      <c r="A20" s="49"/>
      <c r="B20" s="50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</row>
    <row r="21" spans="1:14" ht="33.75" customHeight="1">
      <c r="A21" s="49"/>
      <c r="B21" s="50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</row>
    <row r="22" spans="1:14" ht="33.75" customHeight="1">
      <c r="A22" s="49"/>
      <c r="B22" s="50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</row>
    <row r="23" spans="1:14" ht="33.75" customHeight="1">
      <c r="A23" s="49"/>
      <c r="B23" s="50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</row>
    <row r="24" spans="1:14" ht="33.75" customHeight="1">
      <c r="A24" s="49"/>
      <c r="B24" s="5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"/>
    </row>
    <row r="25" spans="1:14" ht="33.75" customHeight="1">
      <c r="A25" s="49"/>
      <c r="B25" s="50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</row>
    <row r="26" spans="1:14" ht="33.75" customHeight="1">
      <c r="A26" s="49"/>
      <c r="B26" s="5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8"/>
    </row>
    <row r="27" spans="1:14" ht="33.75" customHeight="1">
      <c r="A27" s="49"/>
      <c r="B27" s="5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"/>
    </row>
    <row r="28" spans="1:14" ht="33.75" customHeight="1" thickBot="1">
      <c r="A28" s="68"/>
      <c r="B28" s="6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</row>
    <row r="29" spans="1:14" s="13" customFormat="1" ht="33.75" customHeight="1" thickBot="1" thickTop="1">
      <c r="A29" s="53" t="s">
        <v>3</v>
      </c>
      <c r="B29" s="54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9"/>
    </row>
    <row r="30" spans="1:13" s="13" customFormat="1" ht="22.5" customHeight="1">
      <c r="A30" s="20" t="s">
        <v>33</v>
      </c>
      <c r="D30" s="60" t="s">
        <v>25</v>
      </c>
      <c r="E30" s="60"/>
      <c r="F30" s="60"/>
      <c r="G30" s="60"/>
      <c r="H30" s="60"/>
      <c r="I30" s="60"/>
      <c r="J30" s="60"/>
      <c r="K30" s="60"/>
      <c r="L30" s="60"/>
      <c r="M30" s="21"/>
    </row>
    <row r="31" s="13" customFormat="1" ht="8.25" customHeight="1" thickBot="1"/>
    <row r="32" spans="1:14" s="13" customFormat="1" ht="18" customHeight="1">
      <c r="A32" s="61" t="s">
        <v>9</v>
      </c>
      <c r="B32" s="62"/>
      <c r="C32" s="67" t="s">
        <v>14</v>
      </c>
      <c r="D32" s="67"/>
      <c r="E32" s="67"/>
      <c r="F32" s="67"/>
      <c r="G32" s="62" t="s">
        <v>4</v>
      </c>
      <c r="H32" s="74" t="s">
        <v>50</v>
      </c>
      <c r="I32" s="74" t="s">
        <v>51</v>
      </c>
      <c r="J32" s="74" t="s">
        <v>52</v>
      </c>
      <c r="K32" s="67" t="s">
        <v>15</v>
      </c>
      <c r="L32" s="67"/>
      <c r="M32" s="67"/>
      <c r="N32" s="55" t="s">
        <v>8</v>
      </c>
    </row>
    <row r="33" spans="1:14" s="13" customFormat="1" ht="18.75" customHeight="1">
      <c r="A33" s="63"/>
      <c r="B33" s="64"/>
      <c r="C33" s="15" t="s">
        <v>16</v>
      </c>
      <c r="D33" s="15" t="s">
        <v>17</v>
      </c>
      <c r="E33" s="15" t="s">
        <v>18</v>
      </c>
      <c r="F33" s="15" t="s">
        <v>3</v>
      </c>
      <c r="G33" s="64"/>
      <c r="H33" s="75"/>
      <c r="I33" s="75"/>
      <c r="J33" s="75"/>
      <c r="K33" s="15" t="s">
        <v>19</v>
      </c>
      <c r="L33" s="15" t="s">
        <v>17</v>
      </c>
      <c r="M33" s="15" t="s">
        <v>18</v>
      </c>
      <c r="N33" s="56"/>
    </row>
    <row r="34" spans="1:14" s="13" customFormat="1" ht="29.25" customHeight="1" thickBot="1">
      <c r="A34" s="65"/>
      <c r="B34" s="66"/>
      <c r="C34" s="16" t="s">
        <v>28</v>
      </c>
      <c r="D34" s="16" t="s">
        <v>28</v>
      </c>
      <c r="E34" s="16" t="s">
        <v>28</v>
      </c>
      <c r="F34" s="16" t="s">
        <v>28</v>
      </c>
      <c r="G34" s="66"/>
      <c r="H34" s="76"/>
      <c r="I34" s="76"/>
      <c r="J34" s="76"/>
      <c r="K34" s="17" t="s">
        <v>5</v>
      </c>
      <c r="L34" s="17" t="s">
        <v>6</v>
      </c>
      <c r="M34" s="17"/>
      <c r="N34" s="57"/>
    </row>
    <row r="35" spans="1:14" ht="33.75" customHeight="1">
      <c r="A35" s="58"/>
      <c r="B35" s="59"/>
      <c r="C35" s="4"/>
      <c r="D35" s="4"/>
      <c r="E35" s="4"/>
      <c r="F35" s="4"/>
      <c r="G35" s="4"/>
      <c r="H35" s="4"/>
      <c r="I35" s="4"/>
      <c r="J35" s="4"/>
      <c r="K35" s="5"/>
      <c r="L35" s="4"/>
      <c r="M35" s="4"/>
      <c r="N35" s="6"/>
    </row>
    <row r="36" spans="1:14" ht="33.75" customHeight="1">
      <c r="A36" s="49"/>
      <c r="B36" s="5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</row>
    <row r="37" spans="1:14" ht="33.75" customHeight="1">
      <c r="A37" s="49"/>
      <c r="B37" s="50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8"/>
    </row>
    <row r="38" spans="1:14" ht="33.75" customHeight="1">
      <c r="A38" s="49"/>
      <c r="B38" s="50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8"/>
    </row>
    <row r="39" spans="1:14" ht="33.75" customHeight="1">
      <c r="A39" s="49"/>
      <c r="B39" s="5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8"/>
    </row>
    <row r="40" spans="1:14" ht="33.75" customHeight="1">
      <c r="A40" s="49"/>
      <c r="B40" s="50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8"/>
    </row>
    <row r="41" spans="1:14" ht="33.75" customHeight="1">
      <c r="A41" s="49"/>
      <c r="B41" s="50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8"/>
    </row>
    <row r="42" spans="1:14" ht="33.75" customHeight="1">
      <c r="A42" s="49"/>
      <c r="B42" s="50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8"/>
    </row>
    <row r="43" spans="1:14" ht="33.75" customHeight="1">
      <c r="A43" s="49"/>
      <c r="B43" s="50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8"/>
    </row>
    <row r="44" spans="1:14" ht="33.75" customHeight="1">
      <c r="A44" s="49"/>
      <c r="B44" s="5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8"/>
    </row>
    <row r="45" spans="1:14" ht="33.75" customHeight="1">
      <c r="A45" s="49"/>
      <c r="B45" s="50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8"/>
    </row>
    <row r="46" spans="1:14" ht="33.75" customHeight="1">
      <c r="A46" s="49"/>
      <c r="B46" s="50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8"/>
    </row>
    <row r="47" spans="1:14" ht="33.75" customHeight="1">
      <c r="A47" s="49"/>
      <c r="B47" s="50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8"/>
    </row>
    <row r="48" spans="1:14" ht="33.75" customHeight="1">
      <c r="A48" s="49"/>
      <c r="B48" s="50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8"/>
    </row>
    <row r="49" spans="1:14" ht="33.75" customHeight="1">
      <c r="A49" s="49"/>
      <c r="B49" s="50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8"/>
    </row>
    <row r="50" spans="1:14" ht="33.75" customHeight="1">
      <c r="A50" s="49"/>
      <c r="B50" s="50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8"/>
    </row>
    <row r="51" spans="1:14" ht="33.75" customHeight="1">
      <c r="A51" s="49"/>
      <c r="B51" s="50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8"/>
    </row>
    <row r="52" spans="1:14" s="13" customFormat="1" ht="33.75" customHeight="1" thickBot="1">
      <c r="A52" s="51" t="s">
        <v>10</v>
      </c>
      <c r="B52" s="52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8"/>
    </row>
    <row r="53" spans="1:14" s="13" customFormat="1" ht="33.75" customHeight="1" thickBot="1" thickTop="1">
      <c r="A53" s="53" t="s">
        <v>3</v>
      </c>
      <c r="B53" s="5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9"/>
    </row>
  </sheetData>
  <sheetProtection/>
  <mergeCells count="49">
    <mergeCell ref="H16:H18"/>
    <mergeCell ref="I16:I18"/>
    <mergeCell ref="J16:J18"/>
    <mergeCell ref="H32:H34"/>
    <mergeCell ref="I32:I34"/>
    <mergeCell ref="J32:J34"/>
    <mergeCell ref="D1:L1"/>
    <mergeCell ref="A23:B23"/>
    <mergeCell ref="A24:B24"/>
    <mergeCell ref="K16:M16"/>
    <mergeCell ref="A15:N15"/>
    <mergeCell ref="N16:N18"/>
    <mergeCell ref="C16:F16"/>
    <mergeCell ref="G16:G18"/>
    <mergeCell ref="A19:B19"/>
    <mergeCell ref="A16:B18"/>
    <mergeCell ref="A28:B28"/>
    <mergeCell ref="A29:B29"/>
    <mergeCell ref="A20:B20"/>
    <mergeCell ref="A21:B21"/>
    <mergeCell ref="A22:B22"/>
    <mergeCell ref="A25:B25"/>
    <mergeCell ref="A26:B26"/>
    <mergeCell ref="A27:B27"/>
    <mergeCell ref="N32:N34"/>
    <mergeCell ref="A35:B35"/>
    <mergeCell ref="A36:B36"/>
    <mergeCell ref="A37:B37"/>
    <mergeCell ref="D30:L30"/>
    <mergeCell ref="A32:B34"/>
    <mergeCell ref="C32:F32"/>
    <mergeCell ref="G32:G34"/>
    <mergeCell ref="K32:M32"/>
    <mergeCell ref="A42:B42"/>
    <mergeCell ref="A43:B43"/>
    <mergeCell ref="A44:B44"/>
    <mergeCell ref="A45:B45"/>
    <mergeCell ref="A38:B38"/>
    <mergeCell ref="A39:B39"/>
    <mergeCell ref="A40:B40"/>
    <mergeCell ref="A41:B41"/>
    <mergeCell ref="A50:B50"/>
    <mergeCell ref="A51:B51"/>
    <mergeCell ref="A52:B52"/>
    <mergeCell ref="A53:B53"/>
    <mergeCell ref="A46:B46"/>
    <mergeCell ref="A47:B47"/>
    <mergeCell ref="A48:B48"/>
    <mergeCell ref="A49:B49"/>
  </mergeCells>
  <printOptions horizontalCentered="1" verticalCentered="1"/>
  <pageMargins left="0.2755905511811024" right="0.31496062992125984" top="0.3" bottom="0.27" header="0.2" footer="0.19"/>
  <pageSetup horizontalDpi="600" verticalDpi="600" orientation="landscape" paperSize="9" scale="82" r:id="rId2"/>
  <rowBreaks count="1" manualBreakCount="1">
    <brk id="2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="75" zoomScaleNormal="75" zoomScaleSheetLayoutView="75" zoomScalePageLayoutView="0" workbookViewId="0" topLeftCell="A1">
      <selection activeCell="N10" sqref="N10"/>
    </sheetView>
  </sheetViews>
  <sheetFormatPr defaultColWidth="9.00390625" defaultRowHeight="18.75" customHeight="1"/>
  <cols>
    <col min="1" max="1" width="10.25390625" style="2" customWidth="1"/>
    <col min="2" max="2" width="19.125" style="2" customWidth="1"/>
    <col min="3" max="5" width="10.00390625" style="2" customWidth="1"/>
    <col min="6" max="6" width="9.875" style="2" customWidth="1"/>
    <col min="7" max="7" width="9.375" style="2" customWidth="1"/>
    <col min="8" max="9" width="9.50390625" style="2" customWidth="1"/>
    <col min="10" max="10" width="9.625" style="2" customWidth="1"/>
    <col min="11" max="13" width="10.625" style="2" customWidth="1"/>
    <col min="14" max="14" width="18.75390625" style="2" customWidth="1"/>
    <col min="15" max="16384" width="9.00390625" style="2" customWidth="1"/>
  </cols>
  <sheetData>
    <row r="1" spans="1:13" ht="22.5" customHeight="1">
      <c r="A1" s="1"/>
      <c r="D1" s="70" t="s">
        <v>43</v>
      </c>
      <c r="E1" s="70"/>
      <c r="F1" s="70"/>
      <c r="G1" s="70"/>
      <c r="H1" s="70"/>
      <c r="I1" s="70"/>
      <c r="J1" s="70"/>
      <c r="K1" s="70"/>
      <c r="L1" s="70"/>
      <c r="M1" s="3"/>
    </row>
    <row r="2" ht="4.5" customHeight="1" thickBot="1"/>
    <row r="3" spans="1:14" s="35" customFormat="1" ht="18.7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 t="s">
        <v>44</v>
      </c>
    </row>
    <row r="4" spans="1:14" s="35" customFormat="1" ht="18.75" customHeight="1">
      <c r="A4" s="36" t="s">
        <v>34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</row>
    <row r="5" spans="1:14" s="35" customFormat="1" ht="18.75" customHeight="1">
      <c r="A5" s="39" t="s">
        <v>35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</row>
    <row r="6" spans="1:14" s="35" customFormat="1" ht="18.75" customHeight="1">
      <c r="A6" s="39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</row>
    <row r="7" spans="1:14" s="35" customFormat="1" ht="18.75" customHeight="1">
      <c r="A7" s="39"/>
      <c r="B7" s="37"/>
      <c r="C7" s="37"/>
      <c r="D7" s="37"/>
      <c r="E7" s="37"/>
      <c r="F7" s="37"/>
      <c r="G7" s="37"/>
      <c r="H7" s="37"/>
      <c r="I7" s="37"/>
      <c r="J7" s="40" t="s">
        <v>0</v>
      </c>
      <c r="K7" s="40" t="s">
        <v>1</v>
      </c>
      <c r="L7" s="37"/>
      <c r="M7" s="37"/>
      <c r="N7" s="38"/>
    </row>
    <row r="8" spans="1:14" s="35" customFormat="1" ht="18.75" customHeight="1">
      <c r="A8" s="39"/>
      <c r="B8" s="37"/>
      <c r="C8" s="37"/>
      <c r="D8" s="37"/>
      <c r="E8" s="37"/>
      <c r="F8" s="37"/>
      <c r="G8" s="37"/>
      <c r="H8" s="37"/>
      <c r="I8" s="37"/>
      <c r="J8" s="37"/>
      <c r="K8" s="40"/>
      <c r="L8" s="37"/>
      <c r="M8" s="37"/>
      <c r="N8" s="38"/>
    </row>
    <row r="9" spans="1:14" s="35" customFormat="1" ht="18.75" customHeight="1">
      <c r="A9" s="39"/>
      <c r="B9" s="37"/>
      <c r="C9" s="37"/>
      <c r="D9" s="37"/>
      <c r="E9" s="37"/>
      <c r="F9" s="37"/>
      <c r="G9" s="37"/>
      <c r="H9" s="37"/>
      <c r="I9" s="37"/>
      <c r="J9" s="37"/>
      <c r="K9" s="40" t="s">
        <v>2</v>
      </c>
      <c r="L9" s="37"/>
      <c r="M9" s="37"/>
      <c r="N9" s="38"/>
    </row>
    <row r="10" spans="1:14" s="35" customFormat="1" ht="12" customHeight="1">
      <c r="A10" s="39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/>
    </row>
    <row r="11" spans="1:14" s="35" customFormat="1" ht="18" customHeight="1">
      <c r="A11" s="39"/>
      <c r="B11" s="37"/>
      <c r="C11" s="37"/>
      <c r="D11" s="37"/>
      <c r="E11" s="37"/>
      <c r="F11" s="37"/>
      <c r="G11" s="37"/>
      <c r="H11" s="37"/>
      <c r="I11" s="37"/>
      <c r="J11" s="37"/>
      <c r="K11" s="40" t="s">
        <v>29</v>
      </c>
      <c r="L11" s="37"/>
      <c r="M11" s="37"/>
      <c r="N11" s="38"/>
    </row>
    <row r="12" spans="1:14" s="35" customFormat="1" ht="18" customHeight="1">
      <c r="A12" s="39"/>
      <c r="B12" s="37"/>
      <c r="C12" s="37"/>
      <c r="D12" s="37"/>
      <c r="E12" s="37"/>
      <c r="F12" s="37"/>
      <c r="G12" s="37"/>
      <c r="H12" s="37"/>
      <c r="I12" s="37"/>
      <c r="J12" s="37"/>
      <c r="K12" s="40" t="s">
        <v>30</v>
      </c>
      <c r="L12" s="37"/>
      <c r="M12" s="37"/>
      <c r="N12" s="38"/>
    </row>
    <row r="13" spans="1:14" s="35" customFormat="1" ht="30" customHeight="1">
      <c r="A13" s="39"/>
      <c r="B13" s="37"/>
      <c r="C13" s="37"/>
      <c r="D13" s="37"/>
      <c r="E13" s="37"/>
      <c r="F13" s="37"/>
      <c r="G13" s="37"/>
      <c r="H13" s="37"/>
      <c r="I13" s="37"/>
      <c r="J13" s="37"/>
      <c r="K13" s="40" t="s">
        <v>11</v>
      </c>
      <c r="L13" s="37"/>
      <c r="M13" s="37"/>
      <c r="N13" s="38"/>
    </row>
    <row r="14" spans="1:14" s="35" customFormat="1" ht="18" customHeight="1">
      <c r="A14" s="39"/>
      <c r="B14" s="37"/>
      <c r="C14" s="37"/>
      <c r="D14" s="37"/>
      <c r="E14" s="37"/>
      <c r="F14" s="37"/>
      <c r="G14" s="37"/>
      <c r="H14" s="37"/>
      <c r="I14" s="37"/>
      <c r="J14" s="37"/>
      <c r="K14" s="40" t="s">
        <v>12</v>
      </c>
      <c r="L14" s="37"/>
      <c r="M14" s="37" t="s">
        <v>13</v>
      </c>
      <c r="N14" s="38"/>
    </row>
    <row r="15" spans="1:14" s="41" customFormat="1" ht="31.5" customHeight="1" thickBot="1">
      <c r="A15" s="71" t="s">
        <v>47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3"/>
    </row>
    <row r="16" spans="1:14" s="13" customFormat="1" ht="18" customHeight="1">
      <c r="A16" s="61" t="s">
        <v>9</v>
      </c>
      <c r="B16" s="62"/>
      <c r="C16" s="67" t="s">
        <v>14</v>
      </c>
      <c r="D16" s="67"/>
      <c r="E16" s="67"/>
      <c r="F16" s="67"/>
      <c r="G16" s="62" t="s">
        <v>4</v>
      </c>
      <c r="H16" s="96" t="s">
        <v>42</v>
      </c>
      <c r="I16" s="97"/>
      <c r="J16" s="104" t="s">
        <v>15</v>
      </c>
      <c r="K16" s="105"/>
      <c r="L16" s="105"/>
      <c r="M16" s="106"/>
      <c r="N16" s="55" t="s">
        <v>8</v>
      </c>
    </row>
    <row r="17" spans="1:14" s="13" customFormat="1" ht="18.75" customHeight="1">
      <c r="A17" s="63"/>
      <c r="B17" s="64"/>
      <c r="C17" s="52" t="s">
        <v>36</v>
      </c>
      <c r="D17" s="90" t="s">
        <v>38</v>
      </c>
      <c r="E17" s="90" t="s">
        <v>39</v>
      </c>
      <c r="F17" s="92" t="s">
        <v>37</v>
      </c>
      <c r="G17" s="64"/>
      <c r="H17" s="98"/>
      <c r="I17" s="99"/>
      <c r="J17" s="92" t="s">
        <v>36</v>
      </c>
      <c r="K17" s="90" t="s">
        <v>38</v>
      </c>
      <c r="L17" s="90" t="s">
        <v>40</v>
      </c>
      <c r="M17" s="52" t="s">
        <v>41</v>
      </c>
      <c r="N17" s="56"/>
    </row>
    <row r="18" spans="1:14" s="13" customFormat="1" ht="29.25" customHeight="1" thickBot="1">
      <c r="A18" s="65"/>
      <c r="B18" s="66"/>
      <c r="C18" s="89"/>
      <c r="D18" s="91"/>
      <c r="E18" s="91"/>
      <c r="F18" s="66"/>
      <c r="G18" s="66"/>
      <c r="H18" s="100"/>
      <c r="I18" s="101"/>
      <c r="J18" s="66"/>
      <c r="K18" s="91"/>
      <c r="L18" s="91"/>
      <c r="M18" s="89"/>
      <c r="N18" s="57"/>
    </row>
    <row r="19" spans="1:14" ht="33.75" customHeight="1">
      <c r="A19" s="58"/>
      <c r="B19" s="59"/>
      <c r="C19" s="4"/>
      <c r="D19" s="4"/>
      <c r="E19" s="4"/>
      <c r="F19" s="4"/>
      <c r="G19" s="43"/>
      <c r="H19" s="102"/>
      <c r="I19" s="103"/>
      <c r="J19" s="93"/>
      <c r="K19" s="94"/>
      <c r="L19" s="94"/>
      <c r="M19" s="95"/>
      <c r="N19" s="6"/>
    </row>
    <row r="20" spans="1:14" ht="33.75" customHeight="1">
      <c r="A20" s="49"/>
      <c r="B20" s="50"/>
      <c r="C20" s="7"/>
      <c r="D20" s="7"/>
      <c r="E20" s="7"/>
      <c r="F20" s="7"/>
      <c r="G20" s="7"/>
      <c r="H20" s="83"/>
      <c r="I20" s="85"/>
      <c r="J20" s="83"/>
      <c r="K20" s="84"/>
      <c r="L20" s="84"/>
      <c r="M20" s="85"/>
      <c r="N20" s="8"/>
    </row>
    <row r="21" spans="1:14" ht="33.75" customHeight="1">
      <c r="A21" s="49"/>
      <c r="B21" s="50"/>
      <c r="C21" s="7"/>
      <c r="D21" s="7"/>
      <c r="E21" s="7"/>
      <c r="F21" s="7"/>
      <c r="G21" s="7"/>
      <c r="H21" s="83"/>
      <c r="I21" s="85"/>
      <c r="J21" s="83"/>
      <c r="K21" s="84"/>
      <c r="L21" s="84"/>
      <c r="M21" s="85"/>
      <c r="N21" s="8"/>
    </row>
    <row r="22" spans="1:14" ht="33.75" customHeight="1">
      <c r="A22" s="49"/>
      <c r="B22" s="50"/>
      <c r="C22" s="7"/>
      <c r="D22" s="7"/>
      <c r="E22" s="7"/>
      <c r="F22" s="7"/>
      <c r="G22" s="7"/>
      <c r="H22" s="83"/>
      <c r="I22" s="85"/>
      <c r="J22" s="83"/>
      <c r="K22" s="84"/>
      <c r="L22" s="84"/>
      <c r="M22" s="85"/>
      <c r="N22" s="8"/>
    </row>
    <row r="23" spans="1:14" ht="33.75" customHeight="1">
      <c r="A23" s="49"/>
      <c r="B23" s="50"/>
      <c r="C23" s="7"/>
      <c r="D23" s="7"/>
      <c r="E23" s="7"/>
      <c r="F23" s="7"/>
      <c r="G23" s="7"/>
      <c r="H23" s="83"/>
      <c r="I23" s="85"/>
      <c r="J23" s="83"/>
      <c r="K23" s="84"/>
      <c r="L23" s="84"/>
      <c r="M23" s="85"/>
      <c r="N23" s="8"/>
    </row>
    <row r="24" spans="1:14" ht="33.75" customHeight="1">
      <c r="A24" s="49"/>
      <c r="B24" s="50"/>
      <c r="C24" s="7"/>
      <c r="D24" s="7"/>
      <c r="E24" s="7"/>
      <c r="F24" s="7"/>
      <c r="G24" s="7"/>
      <c r="H24" s="83"/>
      <c r="I24" s="85"/>
      <c r="J24" s="83"/>
      <c r="K24" s="84"/>
      <c r="L24" s="84"/>
      <c r="M24" s="85"/>
      <c r="N24" s="8"/>
    </row>
    <row r="25" spans="1:14" ht="33.75" customHeight="1">
      <c r="A25" s="49"/>
      <c r="B25" s="50"/>
      <c r="C25" s="7"/>
      <c r="D25" s="7"/>
      <c r="E25" s="7"/>
      <c r="F25" s="7"/>
      <c r="G25" s="7"/>
      <c r="H25" s="83"/>
      <c r="I25" s="85"/>
      <c r="J25" s="83"/>
      <c r="K25" s="84"/>
      <c r="L25" s="84"/>
      <c r="M25" s="85"/>
      <c r="N25" s="8"/>
    </row>
    <row r="26" spans="1:14" ht="33.75" customHeight="1">
      <c r="A26" s="49"/>
      <c r="B26" s="50"/>
      <c r="C26" s="7"/>
      <c r="D26" s="7"/>
      <c r="E26" s="7"/>
      <c r="F26" s="7"/>
      <c r="G26" s="7"/>
      <c r="H26" s="83"/>
      <c r="I26" s="85"/>
      <c r="J26" s="83"/>
      <c r="K26" s="84"/>
      <c r="L26" s="84"/>
      <c r="M26" s="85"/>
      <c r="N26" s="8"/>
    </row>
    <row r="27" spans="1:14" ht="33.75" customHeight="1">
      <c r="A27" s="49"/>
      <c r="B27" s="50"/>
      <c r="C27" s="7"/>
      <c r="D27" s="7"/>
      <c r="E27" s="7"/>
      <c r="F27" s="7"/>
      <c r="G27" s="7"/>
      <c r="H27" s="83"/>
      <c r="I27" s="85"/>
      <c r="J27" s="83"/>
      <c r="K27" s="84"/>
      <c r="L27" s="84"/>
      <c r="M27" s="85"/>
      <c r="N27" s="8"/>
    </row>
    <row r="28" spans="1:14" ht="33.75" customHeight="1" thickBot="1">
      <c r="A28" s="68"/>
      <c r="B28" s="69"/>
      <c r="C28" s="9"/>
      <c r="D28" s="9"/>
      <c r="E28" s="9"/>
      <c r="F28" s="9"/>
      <c r="G28" s="9"/>
      <c r="H28" s="86"/>
      <c r="I28" s="88"/>
      <c r="J28" s="86"/>
      <c r="K28" s="87"/>
      <c r="L28" s="87"/>
      <c r="M28" s="88"/>
      <c r="N28" s="10"/>
    </row>
    <row r="29" spans="1:14" s="13" customFormat="1" ht="33.75" customHeight="1" thickBot="1" thickTop="1">
      <c r="A29" s="53" t="s">
        <v>3</v>
      </c>
      <c r="B29" s="54"/>
      <c r="C29" s="18"/>
      <c r="D29" s="18"/>
      <c r="E29" s="18"/>
      <c r="F29" s="18"/>
      <c r="G29" s="18"/>
      <c r="H29" s="80"/>
      <c r="I29" s="82"/>
      <c r="J29" s="80"/>
      <c r="K29" s="81"/>
      <c r="L29" s="81"/>
      <c r="M29" s="82"/>
      <c r="N29" s="19"/>
    </row>
    <row r="30" spans="1:13" s="13" customFormat="1" ht="22.5" customHeight="1">
      <c r="A30" s="20"/>
      <c r="D30" s="70" t="s">
        <v>43</v>
      </c>
      <c r="E30" s="70"/>
      <c r="F30" s="70"/>
      <c r="G30" s="70"/>
      <c r="H30" s="70"/>
      <c r="I30" s="70"/>
      <c r="J30" s="70"/>
      <c r="K30" s="70"/>
      <c r="L30" s="70"/>
      <c r="M30" s="21"/>
    </row>
    <row r="31" s="13" customFormat="1" ht="8.25" customHeight="1" thickBot="1"/>
    <row r="32" spans="1:14" s="13" customFormat="1" ht="18" customHeight="1">
      <c r="A32" s="61" t="s">
        <v>9</v>
      </c>
      <c r="B32" s="62"/>
      <c r="C32" s="67" t="s">
        <v>14</v>
      </c>
      <c r="D32" s="67"/>
      <c r="E32" s="67"/>
      <c r="F32" s="67"/>
      <c r="G32" s="62" t="s">
        <v>4</v>
      </c>
      <c r="H32" s="96" t="s">
        <v>42</v>
      </c>
      <c r="I32" s="97"/>
      <c r="J32" s="104" t="s">
        <v>15</v>
      </c>
      <c r="K32" s="105"/>
      <c r="L32" s="105"/>
      <c r="M32" s="106"/>
      <c r="N32" s="55" t="s">
        <v>8</v>
      </c>
    </row>
    <row r="33" spans="1:14" s="13" customFormat="1" ht="18.75" customHeight="1">
      <c r="A33" s="63"/>
      <c r="B33" s="64"/>
      <c r="C33" s="52" t="s">
        <v>36</v>
      </c>
      <c r="D33" s="90" t="s">
        <v>38</v>
      </c>
      <c r="E33" s="90" t="s">
        <v>39</v>
      </c>
      <c r="F33" s="92" t="s">
        <v>37</v>
      </c>
      <c r="G33" s="64"/>
      <c r="H33" s="98"/>
      <c r="I33" s="99"/>
      <c r="J33" s="92" t="s">
        <v>36</v>
      </c>
      <c r="K33" s="90" t="s">
        <v>38</v>
      </c>
      <c r="L33" s="90" t="s">
        <v>40</v>
      </c>
      <c r="M33" s="52" t="s">
        <v>41</v>
      </c>
      <c r="N33" s="56"/>
    </row>
    <row r="34" spans="1:14" s="13" customFormat="1" ht="29.25" customHeight="1" thickBot="1">
      <c r="A34" s="65"/>
      <c r="B34" s="66"/>
      <c r="C34" s="89"/>
      <c r="D34" s="91"/>
      <c r="E34" s="91"/>
      <c r="F34" s="66"/>
      <c r="G34" s="66"/>
      <c r="H34" s="100"/>
      <c r="I34" s="101"/>
      <c r="J34" s="66"/>
      <c r="K34" s="91"/>
      <c r="L34" s="91"/>
      <c r="M34" s="89"/>
      <c r="N34" s="57"/>
    </row>
    <row r="35" spans="1:14" ht="33.75" customHeight="1">
      <c r="A35" s="58"/>
      <c r="B35" s="59"/>
      <c r="C35" s="4"/>
      <c r="D35" s="4"/>
      <c r="E35" s="4"/>
      <c r="F35" s="4"/>
      <c r="G35" s="43"/>
      <c r="H35" s="102"/>
      <c r="I35" s="103"/>
      <c r="J35" s="93"/>
      <c r="K35" s="94"/>
      <c r="L35" s="94"/>
      <c r="M35" s="95"/>
      <c r="N35" s="6"/>
    </row>
    <row r="36" spans="1:14" ht="33.75" customHeight="1">
      <c r="A36" s="49"/>
      <c r="B36" s="50"/>
      <c r="C36" s="7"/>
      <c r="D36" s="7"/>
      <c r="E36" s="7"/>
      <c r="F36" s="7"/>
      <c r="G36" s="7"/>
      <c r="H36" s="83"/>
      <c r="I36" s="85"/>
      <c r="J36" s="83"/>
      <c r="K36" s="84"/>
      <c r="L36" s="84"/>
      <c r="M36" s="85"/>
      <c r="N36" s="8"/>
    </row>
    <row r="37" spans="1:14" ht="33.75" customHeight="1">
      <c r="A37" s="49"/>
      <c r="B37" s="50"/>
      <c r="C37" s="7"/>
      <c r="D37" s="7"/>
      <c r="E37" s="7"/>
      <c r="F37" s="7"/>
      <c r="G37" s="7"/>
      <c r="H37" s="83"/>
      <c r="I37" s="85"/>
      <c r="J37" s="83"/>
      <c r="K37" s="84"/>
      <c r="L37" s="84"/>
      <c r="M37" s="85"/>
      <c r="N37" s="8"/>
    </row>
    <row r="38" spans="1:14" ht="33.75" customHeight="1">
      <c r="A38" s="49"/>
      <c r="B38" s="50"/>
      <c r="C38" s="7"/>
      <c r="D38" s="7"/>
      <c r="E38" s="7"/>
      <c r="F38" s="7"/>
      <c r="G38" s="7"/>
      <c r="H38" s="83"/>
      <c r="I38" s="85"/>
      <c r="J38" s="83"/>
      <c r="K38" s="84"/>
      <c r="L38" s="84"/>
      <c r="M38" s="85"/>
      <c r="N38" s="8"/>
    </row>
    <row r="39" spans="1:14" ht="33.75" customHeight="1">
      <c r="A39" s="49"/>
      <c r="B39" s="50"/>
      <c r="C39" s="7"/>
      <c r="D39" s="7"/>
      <c r="E39" s="7"/>
      <c r="F39" s="7"/>
      <c r="G39" s="7"/>
      <c r="H39" s="83"/>
      <c r="I39" s="85"/>
      <c r="J39" s="83"/>
      <c r="K39" s="84"/>
      <c r="L39" s="84"/>
      <c r="M39" s="85"/>
      <c r="N39" s="8"/>
    </row>
    <row r="40" spans="1:14" ht="33.75" customHeight="1">
      <c r="A40" s="49"/>
      <c r="B40" s="50"/>
      <c r="C40" s="7"/>
      <c r="D40" s="7"/>
      <c r="E40" s="7"/>
      <c r="F40" s="7"/>
      <c r="G40" s="7"/>
      <c r="H40" s="83"/>
      <c r="I40" s="85"/>
      <c r="J40" s="83"/>
      <c r="K40" s="84"/>
      <c r="L40" s="84"/>
      <c r="M40" s="85"/>
      <c r="N40" s="8"/>
    </row>
    <row r="41" spans="1:14" ht="33.75" customHeight="1">
      <c r="A41" s="49"/>
      <c r="B41" s="50"/>
      <c r="C41" s="7"/>
      <c r="D41" s="7"/>
      <c r="E41" s="7"/>
      <c r="F41" s="7"/>
      <c r="G41" s="7"/>
      <c r="H41" s="83"/>
      <c r="I41" s="85"/>
      <c r="J41" s="83"/>
      <c r="K41" s="84"/>
      <c r="L41" s="84"/>
      <c r="M41" s="85"/>
      <c r="N41" s="8"/>
    </row>
    <row r="42" spans="1:14" ht="33.75" customHeight="1">
      <c r="A42" s="49"/>
      <c r="B42" s="50"/>
      <c r="C42" s="7"/>
      <c r="D42" s="7"/>
      <c r="E42" s="7"/>
      <c r="F42" s="7"/>
      <c r="G42" s="7"/>
      <c r="H42" s="83"/>
      <c r="I42" s="85"/>
      <c r="J42" s="83"/>
      <c r="K42" s="84"/>
      <c r="L42" s="84"/>
      <c r="M42" s="85"/>
      <c r="N42" s="8"/>
    </row>
    <row r="43" spans="1:14" ht="33.75" customHeight="1">
      <c r="A43" s="49"/>
      <c r="B43" s="50"/>
      <c r="C43" s="7"/>
      <c r="D43" s="7"/>
      <c r="E43" s="7"/>
      <c r="F43" s="7"/>
      <c r="G43" s="7"/>
      <c r="H43" s="83"/>
      <c r="I43" s="85"/>
      <c r="J43" s="83"/>
      <c r="K43" s="84"/>
      <c r="L43" s="84"/>
      <c r="M43" s="85"/>
      <c r="N43" s="8"/>
    </row>
    <row r="44" spans="1:14" ht="33.75" customHeight="1">
      <c r="A44" s="49"/>
      <c r="B44" s="50"/>
      <c r="C44" s="7"/>
      <c r="D44" s="7"/>
      <c r="E44" s="7"/>
      <c r="F44" s="7"/>
      <c r="G44" s="7"/>
      <c r="H44" s="83"/>
      <c r="I44" s="85"/>
      <c r="J44" s="83"/>
      <c r="K44" s="84"/>
      <c r="L44" s="84"/>
      <c r="M44" s="85"/>
      <c r="N44" s="8"/>
    </row>
    <row r="45" spans="1:14" ht="33.75" customHeight="1">
      <c r="A45" s="49"/>
      <c r="B45" s="50"/>
      <c r="C45" s="7"/>
      <c r="D45" s="7"/>
      <c r="E45" s="7"/>
      <c r="F45" s="7"/>
      <c r="G45" s="7"/>
      <c r="H45" s="83"/>
      <c r="I45" s="85"/>
      <c r="J45" s="83"/>
      <c r="K45" s="84"/>
      <c r="L45" s="84"/>
      <c r="M45" s="85"/>
      <c r="N45" s="8"/>
    </row>
    <row r="46" spans="1:14" ht="33.75" customHeight="1">
      <c r="A46" s="49"/>
      <c r="B46" s="50"/>
      <c r="C46" s="7"/>
      <c r="D46" s="7"/>
      <c r="E46" s="7"/>
      <c r="F46" s="7"/>
      <c r="G46" s="7"/>
      <c r="H46" s="83"/>
      <c r="I46" s="85"/>
      <c r="J46" s="83"/>
      <c r="K46" s="84"/>
      <c r="L46" s="84"/>
      <c r="M46" s="85"/>
      <c r="N46" s="8"/>
    </row>
    <row r="47" spans="1:14" ht="33.75" customHeight="1">
      <c r="A47" s="49"/>
      <c r="B47" s="50"/>
      <c r="C47" s="7"/>
      <c r="D47" s="7"/>
      <c r="E47" s="7"/>
      <c r="F47" s="7"/>
      <c r="G47" s="7"/>
      <c r="H47" s="83"/>
      <c r="I47" s="85"/>
      <c r="J47" s="83"/>
      <c r="K47" s="84"/>
      <c r="L47" s="84"/>
      <c r="M47" s="85"/>
      <c r="N47" s="8"/>
    </row>
    <row r="48" spans="1:14" ht="33.75" customHeight="1">
      <c r="A48" s="49"/>
      <c r="B48" s="50"/>
      <c r="C48" s="7"/>
      <c r="D48" s="7"/>
      <c r="E48" s="7"/>
      <c r="F48" s="7"/>
      <c r="G48" s="7"/>
      <c r="H48" s="83"/>
      <c r="I48" s="85"/>
      <c r="J48" s="83"/>
      <c r="K48" s="84"/>
      <c r="L48" s="84"/>
      <c r="M48" s="85"/>
      <c r="N48" s="8"/>
    </row>
    <row r="49" spans="1:14" ht="33.75" customHeight="1">
      <c r="A49" s="49"/>
      <c r="B49" s="50"/>
      <c r="C49" s="7"/>
      <c r="D49" s="7"/>
      <c r="E49" s="7"/>
      <c r="F49" s="7"/>
      <c r="G49" s="7"/>
      <c r="H49" s="83"/>
      <c r="I49" s="85"/>
      <c r="J49" s="83"/>
      <c r="K49" s="84"/>
      <c r="L49" s="84"/>
      <c r="M49" s="85"/>
      <c r="N49" s="8"/>
    </row>
    <row r="50" spans="1:14" ht="33.75" customHeight="1">
      <c r="A50" s="49"/>
      <c r="B50" s="50"/>
      <c r="C50" s="7"/>
      <c r="D50" s="7"/>
      <c r="E50" s="7"/>
      <c r="F50" s="7"/>
      <c r="G50" s="7"/>
      <c r="H50" s="83"/>
      <c r="I50" s="85"/>
      <c r="J50" s="83"/>
      <c r="K50" s="84"/>
      <c r="L50" s="84"/>
      <c r="M50" s="85"/>
      <c r="N50" s="8"/>
    </row>
    <row r="51" spans="1:14" ht="33.75" customHeight="1">
      <c r="A51" s="49"/>
      <c r="B51" s="50"/>
      <c r="C51" s="7"/>
      <c r="D51" s="7"/>
      <c r="E51" s="7"/>
      <c r="F51" s="7"/>
      <c r="G51" s="7"/>
      <c r="H51" s="83"/>
      <c r="I51" s="85"/>
      <c r="J51" s="83"/>
      <c r="K51" s="84"/>
      <c r="L51" s="84"/>
      <c r="M51" s="85"/>
      <c r="N51" s="8"/>
    </row>
    <row r="52" spans="1:14" s="13" customFormat="1" ht="33.75" customHeight="1" thickBot="1">
      <c r="A52" s="51" t="s">
        <v>10</v>
      </c>
      <c r="B52" s="52"/>
      <c r="C52" s="27"/>
      <c r="D52" s="27"/>
      <c r="E52" s="27"/>
      <c r="F52" s="27"/>
      <c r="G52" s="27"/>
      <c r="H52" s="77"/>
      <c r="I52" s="79"/>
      <c r="J52" s="77"/>
      <c r="K52" s="78"/>
      <c r="L52" s="78"/>
      <c r="M52" s="79"/>
      <c r="N52" s="28"/>
    </row>
    <row r="53" spans="1:14" s="13" customFormat="1" ht="33.75" customHeight="1" thickBot="1" thickTop="1">
      <c r="A53" s="53" t="s">
        <v>3</v>
      </c>
      <c r="B53" s="54"/>
      <c r="C53" s="18"/>
      <c r="D53" s="18"/>
      <c r="E53" s="18"/>
      <c r="F53" s="18"/>
      <c r="G53" s="18"/>
      <c r="H53" s="80"/>
      <c r="I53" s="82"/>
      <c r="J53" s="80"/>
      <c r="K53" s="81"/>
      <c r="L53" s="81"/>
      <c r="M53" s="82"/>
      <c r="N53" s="19"/>
    </row>
  </sheetData>
  <sheetProtection/>
  <mergeCells count="121">
    <mergeCell ref="H35:I35"/>
    <mergeCell ref="J35:M35"/>
    <mergeCell ref="A50:B50"/>
    <mergeCell ref="A51:B51"/>
    <mergeCell ref="A42:B42"/>
    <mergeCell ref="A43:B43"/>
    <mergeCell ref="A44:B44"/>
    <mergeCell ref="A45:B45"/>
    <mergeCell ref="A38:B38"/>
    <mergeCell ref="A39:B39"/>
    <mergeCell ref="A52:B52"/>
    <mergeCell ref="A53:B53"/>
    <mergeCell ref="A46:B46"/>
    <mergeCell ref="A47:B47"/>
    <mergeCell ref="A48:B48"/>
    <mergeCell ref="A49:B49"/>
    <mergeCell ref="A40:B40"/>
    <mergeCell ref="A41:B41"/>
    <mergeCell ref="N32:N34"/>
    <mergeCell ref="A35:B35"/>
    <mergeCell ref="A36:B36"/>
    <mergeCell ref="A37:B37"/>
    <mergeCell ref="C33:C34"/>
    <mergeCell ref="D33:D34"/>
    <mergeCell ref="E33:E34"/>
    <mergeCell ref="F33:F34"/>
    <mergeCell ref="H32:I34"/>
    <mergeCell ref="J32:M32"/>
    <mergeCell ref="D30:L30"/>
    <mergeCell ref="A32:B34"/>
    <mergeCell ref="C32:F32"/>
    <mergeCell ref="G32:G34"/>
    <mergeCell ref="J33:J34"/>
    <mergeCell ref="K33:K34"/>
    <mergeCell ref="L33:L34"/>
    <mergeCell ref="M33:M34"/>
    <mergeCell ref="C17:C18"/>
    <mergeCell ref="A28:B28"/>
    <mergeCell ref="A29:B29"/>
    <mergeCell ref="A20:B20"/>
    <mergeCell ref="A21:B21"/>
    <mergeCell ref="A22:B22"/>
    <mergeCell ref="A25:B25"/>
    <mergeCell ref="A26:B26"/>
    <mergeCell ref="A27:B27"/>
    <mergeCell ref="L17:L18"/>
    <mergeCell ref="D1:L1"/>
    <mergeCell ref="A23:B23"/>
    <mergeCell ref="A24:B24"/>
    <mergeCell ref="A15:N15"/>
    <mergeCell ref="N16:N18"/>
    <mergeCell ref="C16:F16"/>
    <mergeCell ref="G16:G18"/>
    <mergeCell ref="A19:B19"/>
    <mergeCell ref="A16:B18"/>
    <mergeCell ref="H27:I27"/>
    <mergeCell ref="D17:D18"/>
    <mergeCell ref="E17:E18"/>
    <mergeCell ref="F17:F18"/>
    <mergeCell ref="J19:M19"/>
    <mergeCell ref="H16:I18"/>
    <mergeCell ref="H19:I19"/>
    <mergeCell ref="J16:M16"/>
    <mergeCell ref="J17:J18"/>
    <mergeCell ref="K17:K18"/>
    <mergeCell ref="J26:M26"/>
    <mergeCell ref="J27:M27"/>
    <mergeCell ref="M17:M18"/>
    <mergeCell ref="H20:I20"/>
    <mergeCell ref="H21:I21"/>
    <mergeCell ref="H22:I22"/>
    <mergeCell ref="H23:I23"/>
    <mergeCell ref="H24:I24"/>
    <mergeCell ref="H25:I25"/>
    <mergeCell ref="H26:I26"/>
    <mergeCell ref="J20:M20"/>
    <mergeCell ref="J21:M21"/>
    <mergeCell ref="J22:M22"/>
    <mergeCell ref="J23:M23"/>
    <mergeCell ref="J24:M24"/>
    <mergeCell ref="J25:M25"/>
    <mergeCell ref="H38:I38"/>
    <mergeCell ref="H39:I39"/>
    <mergeCell ref="H40:I40"/>
    <mergeCell ref="H41:I41"/>
    <mergeCell ref="J28:M28"/>
    <mergeCell ref="J29:M29"/>
    <mergeCell ref="H36:I36"/>
    <mergeCell ref="H37:I37"/>
    <mergeCell ref="H28:I28"/>
    <mergeCell ref="H29:I29"/>
    <mergeCell ref="J42:M42"/>
    <mergeCell ref="H46:I46"/>
    <mergeCell ref="H47:I47"/>
    <mergeCell ref="H48:I48"/>
    <mergeCell ref="H49:I49"/>
    <mergeCell ref="H42:I42"/>
    <mergeCell ref="H43:I43"/>
    <mergeCell ref="H44:I44"/>
    <mergeCell ref="H45:I45"/>
    <mergeCell ref="J43:M43"/>
    <mergeCell ref="J36:M36"/>
    <mergeCell ref="J37:M37"/>
    <mergeCell ref="J38:M38"/>
    <mergeCell ref="J39:M39"/>
    <mergeCell ref="J40:M40"/>
    <mergeCell ref="J41:M41"/>
    <mergeCell ref="J44:M44"/>
    <mergeCell ref="J45:M45"/>
    <mergeCell ref="J46:M46"/>
    <mergeCell ref="H50:I50"/>
    <mergeCell ref="H51:I51"/>
    <mergeCell ref="J51:M51"/>
    <mergeCell ref="J52:M52"/>
    <mergeCell ref="J53:M53"/>
    <mergeCell ref="H53:I53"/>
    <mergeCell ref="J47:M47"/>
    <mergeCell ref="J48:M48"/>
    <mergeCell ref="J49:M49"/>
    <mergeCell ref="J50:M50"/>
    <mergeCell ref="H52:I52"/>
  </mergeCells>
  <printOptions horizontalCentered="1" verticalCentered="1"/>
  <pageMargins left="0.2755905511811024" right="0.31496062992125984" top="0.3" bottom="0.27" header="0.2" footer="0.19"/>
  <pageSetup horizontalDpi="600" verticalDpi="600" orientation="landscape" paperSize="9" scale="82" r:id="rId2"/>
  <rowBreaks count="1" manualBreakCount="1">
    <brk id="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zoomScalePageLayoutView="0" workbookViewId="0" topLeftCell="C1">
      <selection activeCell="N11" sqref="N11"/>
    </sheetView>
  </sheetViews>
  <sheetFormatPr defaultColWidth="9.00390625" defaultRowHeight="18.75" customHeight="1"/>
  <cols>
    <col min="1" max="1" width="10.25390625" style="2" customWidth="1"/>
    <col min="2" max="2" width="19.125" style="2" customWidth="1"/>
    <col min="3" max="5" width="10.00390625" style="2" customWidth="1"/>
    <col min="6" max="6" width="15.875" style="2" customWidth="1"/>
    <col min="7" max="7" width="9.375" style="2" customWidth="1"/>
    <col min="8" max="9" width="9.50390625" style="2" customWidth="1"/>
    <col min="10" max="10" width="9.625" style="2" customWidth="1"/>
    <col min="11" max="13" width="10.625" style="2" customWidth="1"/>
    <col min="14" max="14" width="18.75390625" style="2" customWidth="1"/>
    <col min="15" max="16384" width="9.00390625" style="2" customWidth="1"/>
  </cols>
  <sheetData>
    <row r="1" spans="1:14" ht="5.2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4">
      <c r="A2" s="44" t="s">
        <v>33</v>
      </c>
      <c r="B2" s="45"/>
      <c r="C2" s="45"/>
      <c r="D2" s="111" t="s">
        <v>25</v>
      </c>
      <c r="E2" s="111"/>
      <c r="F2" s="111"/>
      <c r="G2" s="111"/>
      <c r="H2" s="111"/>
      <c r="I2" s="111"/>
      <c r="J2" s="111"/>
      <c r="K2" s="111"/>
      <c r="L2" s="111"/>
      <c r="M2" s="46" t="s">
        <v>49</v>
      </c>
      <c r="N2" s="45"/>
    </row>
    <row r="3" ht="5.25" customHeight="1" thickBot="1"/>
    <row r="4" spans="1:14" s="35" customFormat="1" ht="17.25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 t="s">
        <v>46</v>
      </c>
    </row>
    <row r="5" spans="1:14" s="35" customFormat="1" ht="17.25">
      <c r="A5" s="36" t="s">
        <v>27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</row>
    <row r="6" spans="1:14" s="35" customFormat="1" ht="18.75" customHeight="1">
      <c r="A6" s="39" t="s">
        <v>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</row>
    <row r="7" spans="1:14" s="35" customFormat="1" ht="18.75" customHeight="1">
      <c r="A7" s="39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8"/>
    </row>
    <row r="8" spans="1:14" s="35" customFormat="1" ht="18.75" customHeight="1">
      <c r="A8" s="39"/>
      <c r="B8" s="37"/>
      <c r="C8" s="37"/>
      <c r="D8" s="37"/>
      <c r="E8" s="37"/>
      <c r="F8" s="37"/>
      <c r="G8" s="37"/>
      <c r="H8" s="37"/>
      <c r="I8" s="37"/>
      <c r="J8" s="40" t="s">
        <v>0</v>
      </c>
      <c r="K8" s="40" t="s">
        <v>1</v>
      </c>
      <c r="L8" s="40" t="s">
        <v>20</v>
      </c>
      <c r="M8" s="37"/>
      <c r="N8" s="38"/>
    </row>
    <row r="9" spans="1:14" s="35" customFormat="1" ht="18.75" customHeight="1">
      <c r="A9" s="39"/>
      <c r="B9" s="37"/>
      <c r="C9" s="37"/>
      <c r="D9" s="37"/>
      <c r="E9" s="37"/>
      <c r="F9" s="37"/>
      <c r="G9" s="37"/>
      <c r="H9" s="37"/>
      <c r="I9" s="37"/>
      <c r="J9" s="37"/>
      <c r="K9" s="40"/>
      <c r="L9" s="37"/>
      <c r="M9" s="37"/>
      <c r="N9" s="38"/>
    </row>
    <row r="10" spans="1:14" s="35" customFormat="1" ht="18.75" customHeight="1">
      <c r="A10" s="39"/>
      <c r="B10" s="37"/>
      <c r="C10" s="37"/>
      <c r="D10" s="37"/>
      <c r="E10" s="37"/>
      <c r="F10" s="37"/>
      <c r="G10" s="37"/>
      <c r="H10" s="37"/>
      <c r="I10" s="37"/>
      <c r="J10" s="37"/>
      <c r="K10" s="40" t="s">
        <v>2</v>
      </c>
      <c r="L10" s="40" t="s">
        <v>26</v>
      </c>
      <c r="M10" s="37"/>
      <c r="N10" s="38"/>
    </row>
    <row r="11" spans="1:14" s="35" customFormat="1" ht="12" customHeight="1">
      <c r="A11" s="39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</row>
    <row r="12" spans="1:14" s="35" customFormat="1" ht="18" customHeight="1">
      <c r="A12" s="39"/>
      <c r="B12" s="37"/>
      <c r="C12" s="37"/>
      <c r="D12" s="37"/>
      <c r="E12" s="37"/>
      <c r="F12" s="37"/>
      <c r="G12" s="37"/>
      <c r="H12" s="37"/>
      <c r="I12" s="37"/>
      <c r="J12" s="37"/>
      <c r="K12" s="40" t="s">
        <v>29</v>
      </c>
      <c r="L12" s="37"/>
      <c r="M12" s="37"/>
      <c r="N12" s="38"/>
    </row>
    <row r="13" spans="1:14" s="35" customFormat="1" ht="18" customHeight="1">
      <c r="A13" s="39"/>
      <c r="B13" s="37"/>
      <c r="C13" s="37"/>
      <c r="D13" s="37"/>
      <c r="E13" s="37"/>
      <c r="F13" s="37"/>
      <c r="G13" s="37"/>
      <c r="H13" s="37"/>
      <c r="I13" s="37"/>
      <c r="J13" s="37"/>
      <c r="K13" s="40" t="s">
        <v>30</v>
      </c>
      <c r="L13" s="37"/>
      <c r="M13" s="37"/>
      <c r="N13" s="38"/>
    </row>
    <row r="14" spans="1:14" s="35" customFormat="1" ht="30" customHeight="1">
      <c r="A14" s="39"/>
      <c r="B14" s="37"/>
      <c r="C14" s="37"/>
      <c r="D14" s="37"/>
      <c r="E14" s="37"/>
      <c r="F14" s="37"/>
      <c r="G14" s="37"/>
      <c r="H14" s="37"/>
      <c r="I14" s="37"/>
      <c r="J14" s="37"/>
      <c r="K14" s="40" t="s">
        <v>11</v>
      </c>
      <c r="L14" s="40" t="s">
        <v>48</v>
      </c>
      <c r="M14" s="37"/>
      <c r="N14" s="38"/>
    </row>
    <row r="15" spans="1:14" s="35" customFormat="1" ht="18" customHeight="1">
      <c r="A15" s="39"/>
      <c r="B15" s="37"/>
      <c r="C15" s="37"/>
      <c r="D15" s="37"/>
      <c r="E15" s="37"/>
      <c r="F15" s="37"/>
      <c r="G15" s="37"/>
      <c r="H15" s="37"/>
      <c r="I15" s="37"/>
      <c r="J15" s="37"/>
      <c r="K15" s="40" t="s">
        <v>12</v>
      </c>
      <c r="L15" s="37"/>
      <c r="M15" s="37" t="s">
        <v>21</v>
      </c>
      <c r="N15" s="38"/>
    </row>
    <row r="16" spans="1:14" s="41" customFormat="1" ht="31.5" customHeight="1" thickBot="1">
      <c r="A16" s="71" t="s">
        <v>45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3"/>
    </row>
    <row r="17" spans="1:14" s="13" customFormat="1" ht="18" customHeight="1">
      <c r="A17" s="61" t="s">
        <v>9</v>
      </c>
      <c r="B17" s="62"/>
      <c r="C17" s="67" t="s">
        <v>14</v>
      </c>
      <c r="D17" s="67"/>
      <c r="E17" s="67"/>
      <c r="F17" s="67"/>
      <c r="G17" s="62" t="s">
        <v>4</v>
      </c>
      <c r="H17" s="74" t="s">
        <v>50</v>
      </c>
      <c r="I17" s="74" t="s">
        <v>51</v>
      </c>
      <c r="J17" s="74" t="s">
        <v>52</v>
      </c>
      <c r="K17" s="67" t="s">
        <v>15</v>
      </c>
      <c r="L17" s="67"/>
      <c r="M17" s="67"/>
      <c r="N17" s="55" t="s">
        <v>8</v>
      </c>
    </row>
    <row r="18" spans="1:14" s="13" customFormat="1" ht="18.75" customHeight="1">
      <c r="A18" s="63"/>
      <c r="B18" s="64"/>
      <c r="C18" s="15" t="s">
        <v>16</v>
      </c>
      <c r="D18" s="15" t="s">
        <v>17</v>
      </c>
      <c r="E18" s="15" t="s">
        <v>18</v>
      </c>
      <c r="F18" s="15" t="s">
        <v>3</v>
      </c>
      <c r="G18" s="64"/>
      <c r="H18" s="75"/>
      <c r="I18" s="75"/>
      <c r="J18" s="75"/>
      <c r="K18" s="15" t="s">
        <v>19</v>
      </c>
      <c r="L18" s="15" t="s">
        <v>17</v>
      </c>
      <c r="M18" s="15" t="s">
        <v>18</v>
      </c>
      <c r="N18" s="56"/>
    </row>
    <row r="19" spans="1:14" s="13" customFormat="1" ht="29.25" customHeight="1" thickBot="1">
      <c r="A19" s="65"/>
      <c r="B19" s="66"/>
      <c r="C19" s="16" t="s">
        <v>28</v>
      </c>
      <c r="D19" s="16" t="s">
        <v>28</v>
      </c>
      <c r="E19" s="16" t="s">
        <v>28</v>
      </c>
      <c r="F19" s="16" t="s">
        <v>28</v>
      </c>
      <c r="G19" s="66"/>
      <c r="H19" s="76"/>
      <c r="I19" s="76"/>
      <c r="J19" s="76"/>
      <c r="K19" s="17" t="s">
        <v>5</v>
      </c>
      <c r="L19" s="17" t="s">
        <v>6</v>
      </c>
      <c r="M19" s="17"/>
      <c r="N19" s="57"/>
    </row>
    <row r="20" spans="1:14" s="13" customFormat="1" ht="33.75" customHeight="1">
      <c r="A20" s="107" t="s">
        <v>31</v>
      </c>
      <c r="B20" s="108"/>
      <c r="C20" s="29">
        <v>300</v>
      </c>
      <c r="D20" s="29">
        <v>40</v>
      </c>
      <c r="E20" s="29">
        <v>30</v>
      </c>
      <c r="F20" s="29">
        <f>SUM(C20:E20)</f>
        <v>370</v>
      </c>
      <c r="G20" s="47" t="s">
        <v>23</v>
      </c>
      <c r="H20" s="14"/>
      <c r="I20" s="14"/>
      <c r="J20" s="14"/>
      <c r="K20" s="22" t="s">
        <v>22</v>
      </c>
      <c r="L20" s="22" t="s">
        <v>53</v>
      </c>
      <c r="M20" s="14"/>
      <c r="N20" s="23"/>
    </row>
    <row r="21" spans="1:14" s="13" customFormat="1" ht="33.75" customHeight="1">
      <c r="A21" s="109" t="s">
        <v>32</v>
      </c>
      <c r="B21" s="110"/>
      <c r="C21" s="30">
        <v>20</v>
      </c>
      <c r="D21" s="30"/>
      <c r="E21" s="30">
        <v>20</v>
      </c>
      <c r="F21" s="30">
        <f>SUM(C21:E21)</f>
        <v>40</v>
      </c>
      <c r="G21" s="42" t="s">
        <v>24</v>
      </c>
      <c r="H21" s="25"/>
      <c r="I21" s="25"/>
      <c r="J21" s="25"/>
      <c r="K21" s="24" t="s">
        <v>22</v>
      </c>
      <c r="L21" s="48" t="s">
        <v>53</v>
      </c>
      <c r="M21" s="25"/>
      <c r="N21" s="26"/>
    </row>
    <row r="22" spans="1:14" ht="33.75" customHeight="1">
      <c r="A22" s="49"/>
      <c r="B22" s="50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</row>
    <row r="23" spans="1:14" ht="33.75" customHeight="1">
      <c r="A23" s="49"/>
      <c r="B23" s="50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</row>
    <row r="24" spans="1:14" ht="33.75" customHeight="1">
      <c r="A24" s="49"/>
      <c r="B24" s="50"/>
      <c r="C24" s="7"/>
      <c r="D24" s="7"/>
      <c r="E24" s="12"/>
      <c r="F24" s="7"/>
      <c r="G24" s="7"/>
      <c r="H24" s="7"/>
      <c r="I24" s="7"/>
      <c r="J24" s="7"/>
      <c r="K24" s="7"/>
      <c r="L24" s="7"/>
      <c r="M24" s="7"/>
      <c r="N24" s="8"/>
    </row>
    <row r="25" spans="1:14" ht="33.75" customHeight="1">
      <c r="A25" s="49"/>
      <c r="B25" s="50"/>
      <c r="C25" s="7"/>
      <c r="D25" s="7"/>
      <c r="E25" s="12"/>
      <c r="F25" s="7"/>
      <c r="G25" s="7"/>
      <c r="H25" s="7"/>
      <c r="I25" s="7"/>
      <c r="J25" s="7"/>
      <c r="K25" s="7"/>
      <c r="L25" s="7"/>
      <c r="M25" s="7"/>
      <c r="N25" s="8"/>
    </row>
    <row r="26" spans="1:14" ht="33.75" customHeight="1">
      <c r="A26" s="49"/>
      <c r="B26" s="50"/>
      <c r="C26" s="7"/>
      <c r="D26" s="7"/>
      <c r="E26" s="12"/>
      <c r="F26" s="7"/>
      <c r="G26" s="7"/>
      <c r="H26" s="7"/>
      <c r="I26" s="7"/>
      <c r="J26" s="7"/>
      <c r="K26" s="7"/>
      <c r="L26" s="7"/>
      <c r="M26" s="7"/>
      <c r="N26" s="8"/>
    </row>
    <row r="27" spans="1:14" ht="33.75" customHeight="1">
      <c r="A27" s="49"/>
      <c r="B27" s="50"/>
      <c r="C27" s="7"/>
      <c r="D27" s="7"/>
      <c r="E27" s="12"/>
      <c r="F27" s="7"/>
      <c r="G27" s="7"/>
      <c r="H27" s="7"/>
      <c r="I27" s="7"/>
      <c r="J27" s="7"/>
      <c r="K27" s="7"/>
      <c r="L27" s="7"/>
      <c r="M27" s="7"/>
      <c r="N27" s="8"/>
    </row>
    <row r="28" spans="1:14" ht="33.75" customHeight="1">
      <c r="A28" s="49"/>
      <c r="B28" s="50"/>
      <c r="C28" s="7"/>
      <c r="D28" s="7"/>
      <c r="E28" s="12"/>
      <c r="F28" s="7"/>
      <c r="G28" s="7"/>
      <c r="H28" s="7"/>
      <c r="I28" s="7"/>
      <c r="J28" s="7"/>
      <c r="K28" s="7"/>
      <c r="L28" s="7"/>
      <c r="M28" s="7"/>
      <c r="N28" s="8"/>
    </row>
    <row r="29" spans="1:14" ht="33.75" customHeight="1" thickBot="1">
      <c r="A29" s="68"/>
      <c r="B29" s="69"/>
      <c r="C29" s="9"/>
      <c r="D29" s="9"/>
      <c r="E29" s="11"/>
      <c r="F29" s="11"/>
      <c r="G29" s="11"/>
      <c r="H29" s="11"/>
      <c r="I29" s="11"/>
      <c r="J29" s="11"/>
      <c r="K29" s="11"/>
      <c r="L29" s="9"/>
      <c r="M29" s="9"/>
      <c r="N29" s="10"/>
    </row>
    <row r="30" spans="1:14" s="13" customFormat="1" ht="33.75" customHeight="1" thickBot="1" thickTop="1">
      <c r="A30" s="53" t="s">
        <v>3</v>
      </c>
      <c r="B30" s="54"/>
      <c r="C30" s="31">
        <f>SUM(C20:C29)</f>
        <v>320</v>
      </c>
      <c r="D30" s="31">
        <f>SUM(D20:D29)</f>
        <v>40</v>
      </c>
      <c r="E30" s="31">
        <f>SUM(E20:E29)</f>
        <v>50</v>
      </c>
      <c r="F30" s="31">
        <f>SUM(F20:F29)</f>
        <v>410</v>
      </c>
      <c r="G30" s="18"/>
      <c r="H30" s="18"/>
      <c r="I30" s="18"/>
      <c r="J30" s="18"/>
      <c r="K30" s="18"/>
      <c r="L30" s="18"/>
      <c r="M30" s="18"/>
      <c r="N30" s="19"/>
    </row>
  </sheetData>
  <sheetProtection/>
  <mergeCells count="21">
    <mergeCell ref="D2:L2"/>
    <mergeCell ref="A16:N16"/>
    <mergeCell ref="A17:B19"/>
    <mergeCell ref="C17:F17"/>
    <mergeCell ref="G17:G19"/>
    <mergeCell ref="K17:M17"/>
    <mergeCell ref="I17:I19"/>
    <mergeCell ref="J17:J19"/>
    <mergeCell ref="N17:N19"/>
    <mergeCell ref="A28:B28"/>
    <mergeCell ref="A29:B29"/>
    <mergeCell ref="A20:B20"/>
    <mergeCell ref="A21:B21"/>
    <mergeCell ref="A22:B22"/>
    <mergeCell ref="A23:B23"/>
    <mergeCell ref="A30:B30"/>
    <mergeCell ref="A24:B24"/>
    <mergeCell ref="A25:B25"/>
    <mergeCell ref="A26:B26"/>
    <mergeCell ref="A27:B27"/>
    <mergeCell ref="H17:H19"/>
  </mergeCells>
  <printOptions horizontalCentered="1" verticalCentered="1"/>
  <pageMargins left="0.15748031496062992" right="0.3937007874015748" top="0.21" bottom="0.2" header="0.16" footer="0.17"/>
  <pageSetup horizontalDpi="300" verticalDpi="3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鶴田 泰弘</cp:lastModifiedBy>
  <cp:lastPrinted>2019-08-01T04:58:09Z</cp:lastPrinted>
  <dcterms:created xsi:type="dcterms:W3CDTF">2002-11-11T04:09:42Z</dcterms:created>
  <dcterms:modified xsi:type="dcterms:W3CDTF">2021-08-13T05:48:08Z</dcterms:modified>
  <cp:category/>
  <cp:version/>
  <cp:contentType/>
  <cp:contentStatus/>
</cp:coreProperties>
</file>