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6"/>
  </bookViews>
  <sheets>
    <sheet name="表紙 " sheetId="9" r:id="rId1"/>
    <sheet name="前回指摘事項" sheetId="10" r:id="rId2"/>
    <sheet name="記載例　前回指摘事項" sheetId="11" r:id="rId3"/>
    <sheet name="介護老人保健施設" sheetId="2" r:id="rId4"/>
    <sheet name="算定区分別表（Ⅰ）(ⅰ)(ⅲ)" sheetId="4" r:id="rId5"/>
    <sheet name="算定区分別表（Ⅰ）(ⅱ)(ⅳ) " sheetId="5" r:id="rId6"/>
    <sheet name="算定区分別表（Ⅱ）(ⅰ)(ⅱ)" sheetId="6" r:id="rId7"/>
    <sheet name="算定区分別表（Ⅲ）(ⅰ)(ⅱ)" sheetId="7" r:id="rId8"/>
    <sheet name="算定区分別表（Ⅳ）(ⅰ)(ⅲ) " sheetId="8" r:id="rId9"/>
  </sheets>
  <definedNames>
    <definedName name="_xlnm.Print_Area" localSheetId="3">介護老人保健施設!$A$1:$H$648</definedName>
    <definedName name="_xlnm.Print_Area" localSheetId="4">'算定区分別表（Ⅰ）(ⅰ)(ⅲ)'!$B$2:$F$27</definedName>
    <definedName name="_xlnm.Print_Area" localSheetId="5">'算定区分別表（Ⅰ）(ⅱ)(ⅳ) '!$B$2:$F$29</definedName>
    <definedName name="_xlnm.Print_Area" localSheetId="6">'算定区分別表（Ⅱ）(ⅰ)(ⅱ)'!$B$2:$F$14</definedName>
    <definedName name="_xlnm.Print_Area" localSheetId="7">'算定区分別表（Ⅲ）(ⅰ)(ⅱ)'!$B$2:$F$30</definedName>
    <definedName name="_xlnm.Print_Area" localSheetId="8">'算定区分別表（Ⅳ）(ⅰ)(ⅲ) '!$B$2:$F$11</definedName>
    <definedName name="_xlnm.Print_Titles" localSheetId="3">介護老人保健施設!$4:$5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7" l="1"/>
  <c r="F14" i="5"/>
  <c r="F14" i="4"/>
</calcChain>
</file>

<file path=xl/comments1.xml><?xml version="1.0" encoding="utf-8"?>
<comments xmlns="http://schemas.openxmlformats.org/spreadsheetml/2006/main">
  <authors>
    <author>作成者</author>
  </authors>
  <commentList>
    <comment ref="C3" authorId="0" shapeId="0">
      <text>
        <r>
          <rPr>
            <b/>
            <sz val="10"/>
            <color indexed="81"/>
            <rFont val="MS P ゴシック"/>
            <family val="3"/>
            <charset val="128"/>
          </rPr>
          <t>前回の文書指摘に対する回答内容を記載してください。</t>
        </r>
      </text>
    </comment>
    <comment ref="D3" authorId="0" shapeId="0">
      <text>
        <r>
          <rPr>
            <b/>
            <sz val="10"/>
            <color indexed="81"/>
            <rFont val="MS P ゴシック"/>
            <family val="3"/>
            <charset val="128"/>
          </rPr>
          <t>前回の指摘後の対応や、現在改善されているかどうか記載してください。</t>
        </r>
      </text>
    </comment>
  </commentList>
</comments>
</file>

<file path=xl/sharedStrings.xml><?xml version="1.0" encoding="utf-8"?>
<sst xmlns="http://schemas.openxmlformats.org/spreadsheetml/2006/main" count="2764" uniqueCount="1507">
  <si>
    <t>法人名</t>
    <rPh sb="0" eb="2">
      <t>ホウジン</t>
    </rPh>
    <rPh sb="2" eb="3">
      <t>メイ</t>
    </rPh>
    <phoneticPr fontId="3"/>
  </si>
  <si>
    <t>所    在   地</t>
    <rPh sb="0" eb="1">
      <t>ショ</t>
    </rPh>
    <rPh sb="5" eb="6">
      <t>ザイ</t>
    </rPh>
    <rPh sb="9" eb="10">
      <t>チ</t>
    </rPh>
    <phoneticPr fontId="3"/>
  </si>
  <si>
    <t>〒</t>
    <phoneticPr fontId="3"/>
  </si>
  <si>
    <t>市指導職員</t>
    <rPh sb="0" eb="1">
      <t>シ</t>
    </rPh>
    <rPh sb="1" eb="3">
      <t>シドウ</t>
    </rPh>
    <rPh sb="3" eb="5">
      <t>ショクイン</t>
    </rPh>
    <phoneticPr fontId="3"/>
  </si>
  <si>
    <t>長崎市福祉部福祉総務課指導監査係</t>
    <rPh sb="0" eb="3">
      <t>ナガサキシ</t>
    </rPh>
    <rPh sb="3" eb="5">
      <t>フクシ</t>
    </rPh>
    <rPh sb="5" eb="6">
      <t>ブ</t>
    </rPh>
    <rPh sb="6" eb="8">
      <t>フクシ</t>
    </rPh>
    <rPh sb="8" eb="11">
      <t>ソウムカ</t>
    </rPh>
    <rPh sb="11" eb="13">
      <t>シドウ</t>
    </rPh>
    <rPh sb="13" eb="15">
      <t>カンサ</t>
    </rPh>
    <rPh sb="15" eb="16">
      <t>ガカリ</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</si>
  <si>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</si>
  <si>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</si>
  <si>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</si>
  <si>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確認書類等</t>
    <rPh sb="0" eb="2">
      <t>カクニン</t>
    </rPh>
    <rPh sb="2" eb="4">
      <t>ショルイ</t>
    </rPh>
    <rPh sb="4" eb="5">
      <t>トウ</t>
    </rPh>
    <phoneticPr fontId="3"/>
  </si>
  <si>
    <t>点検結果</t>
    <rPh sb="0" eb="2">
      <t>テンケン</t>
    </rPh>
    <rPh sb="2" eb="4">
      <t>ケッカ</t>
    </rPh>
    <phoneticPr fontId="3"/>
  </si>
  <si>
    <t>適</t>
    <rPh sb="0" eb="1">
      <t>テキ</t>
    </rPh>
    <phoneticPr fontId="3"/>
  </si>
  <si>
    <t>Ⅰ　基本方針</t>
    <rPh sb="2" eb="4">
      <t>キホン</t>
    </rPh>
    <rPh sb="4" eb="6">
      <t>ホウシン</t>
    </rPh>
    <phoneticPr fontId="3"/>
  </si>
  <si>
    <t>□</t>
    <phoneticPr fontId="3"/>
  </si>
  <si>
    <t>Ⅱ　人員に関する基準</t>
    <rPh sb="5" eb="6">
      <t>カン</t>
    </rPh>
    <phoneticPr fontId="3"/>
  </si>
  <si>
    <t>Ⅲ　施設及び設備に関する基準</t>
    <phoneticPr fontId="3"/>
  </si>
  <si>
    <t>・平面図</t>
    <phoneticPr fontId="3"/>
  </si>
  <si>
    <t>□</t>
  </si>
  <si>
    <t>Ⅳ　運営に関する基準</t>
    <rPh sb="5" eb="6">
      <t>カン</t>
    </rPh>
    <phoneticPr fontId="3"/>
  </si>
  <si>
    <t>（2）重要事項説明書の内容に不備等はないか</t>
    <phoneticPr fontId="3"/>
  </si>
  <si>
    <t>□</t>
    <phoneticPr fontId="3"/>
  </si>
  <si>
    <t>（3）医療費控除の記載は適切か</t>
    <phoneticPr fontId="3"/>
  </si>
  <si>
    <t>　ウ　厚生労働大臣の定める基準に基づき入所者が選定する特別な療養室の提供を行ったことに伴い必要となる費用</t>
    <rPh sb="3" eb="5">
      <t>コウセイ</t>
    </rPh>
    <rPh sb="5" eb="7">
      <t>ロウドウ</t>
    </rPh>
    <rPh sb="7" eb="9">
      <t>ダイジン</t>
    </rPh>
    <rPh sb="10" eb="11">
      <t>サダ</t>
    </rPh>
    <rPh sb="13" eb="15">
      <t>キジュン</t>
    </rPh>
    <rPh sb="16" eb="17">
      <t>モト</t>
    </rPh>
    <rPh sb="19" eb="22">
      <t>ニュウショシャ</t>
    </rPh>
    <rPh sb="23" eb="25">
      <t>センテイ</t>
    </rPh>
    <rPh sb="27" eb="29">
      <t>トクベツ</t>
    </rPh>
    <rPh sb="30" eb="33">
      <t>リョウヨウシツ</t>
    </rPh>
    <rPh sb="34" eb="36">
      <t>テイキョウ</t>
    </rPh>
    <rPh sb="37" eb="38">
      <t>オコナ</t>
    </rPh>
    <rPh sb="43" eb="44">
      <t>トモナ</t>
    </rPh>
    <rPh sb="45" eb="47">
      <t>ヒツヨウ</t>
    </rPh>
    <rPh sb="50" eb="52">
      <t>ヒヨウ</t>
    </rPh>
    <phoneticPr fontId="3"/>
  </si>
  <si>
    <t>　エ　厚生労働大臣の定める基準に基づき入所者が選定する特別な食事の提供を行ったことに伴い必要となる費用</t>
    <rPh sb="3" eb="5">
      <t>コウセイ</t>
    </rPh>
    <rPh sb="5" eb="7">
      <t>ロウドウ</t>
    </rPh>
    <rPh sb="7" eb="9">
      <t>ダイジン</t>
    </rPh>
    <rPh sb="10" eb="11">
      <t>サダ</t>
    </rPh>
    <rPh sb="13" eb="15">
      <t>キジュン</t>
    </rPh>
    <rPh sb="16" eb="17">
      <t>モト</t>
    </rPh>
    <rPh sb="19" eb="22">
      <t>ニュウショシャ</t>
    </rPh>
    <rPh sb="23" eb="25">
      <t>センテイ</t>
    </rPh>
    <rPh sb="27" eb="29">
      <t>トクベツ</t>
    </rPh>
    <rPh sb="30" eb="32">
      <t>ショクジ</t>
    </rPh>
    <rPh sb="33" eb="35">
      <t>テイキョウ</t>
    </rPh>
    <rPh sb="36" eb="37">
      <t>オコナ</t>
    </rPh>
    <rPh sb="42" eb="43">
      <t>トモナ</t>
    </rPh>
    <rPh sb="44" eb="46">
      <t>ヒツヨウ</t>
    </rPh>
    <rPh sb="49" eb="51">
      <t>ヒヨウ</t>
    </rPh>
    <phoneticPr fontId="3"/>
  </si>
  <si>
    <t>　オ　理美容代</t>
    <rPh sb="3" eb="4">
      <t>リ</t>
    </rPh>
    <rPh sb="4" eb="6">
      <t>ビヨウ</t>
    </rPh>
    <rPh sb="6" eb="7">
      <t>ダイ</t>
    </rPh>
    <phoneticPr fontId="3"/>
  </si>
  <si>
    <t>施行規則
第82条</t>
    <phoneticPr fontId="3"/>
  </si>
  <si>
    <t>②身体的拘束等の適正化のための指針を整備していますか。</t>
    <rPh sb="1" eb="3">
      <t>シンタイ</t>
    </rPh>
    <rPh sb="4" eb="6">
      <t>コウソク</t>
    </rPh>
    <rPh sb="6" eb="7">
      <t>トウ</t>
    </rPh>
    <rPh sb="8" eb="11">
      <t>テキセイカ</t>
    </rPh>
    <rPh sb="15" eb="17">
      <t>シシン</t>
    </rPh>
    <rPh sb="18" eb="20">
      <t>セイビ</t>
    </rPh>
    <phoneticPr fontId="3"/>
  </si>
  <si>
    <t>③介護職員その他の従業者に対し、身体的拘束等の適正化のための研修を定期的に実施していますか。</t>
    <rPh sb="1" eb="3">
      <t>カイゴ</t>
    </rPh>
    <rPh sb="3" eb="5">
      <t>ショクイン</t>
    </rPh>
    <rPh sb="7" eb="8">
      <t>タ</t>
    </rPh>
    <rPh sb="9" eb="12">
      <t>ジュウギョウシャ</t>
    </rPh>
    <rPh sb="13" eb="14">
      <t>タイ</t>
    </rPh>
    <rPh sb="30" eb="32">
      <t>ケンシュウ</t>
    </rPh>
    <rPh sb="33" eb="36">
      <t>テイキテキ</t>
    </rPh>
    <rPh sb="37" eb="39">
      <t>ジッシ</t>
    </rPh>
    <phoneticPr fontId="3"/>
  </si>
  <si>
    <t>・ 入所者に関する記録</t>
    <phoneticPr fontId="3"/>
  </si>
  <si>
    <t>・ 献立表
・ 嗜好ｱﾝｹｰﾄ調査に関する記録
・ 残食（菜）表
・ 栄養士による栄養指導の記録
・ 業者委託の場合の契約書
・ 検食簿
・ 相談に関する記録</t>
    <phoneticPr fontId="3"/>
  </si>
  <si>
    <t>・ 事業計画（報告）書</t>
    <phoneticPr fontId="3"/>
  </si>
  <si>
    <t>・ 入所者に関する書類
・ 面会記録</t>
    <phoneticPr fontId="3"/>
  </si>
  <si>
    <t>管理者は常勤専従か、他の職務を兼務している場合、兼務体制は適切か</t>
    <phoneticPr fontId="3"/>
  </si>
  <si>
    <t>□</t>
    <phoneticPr fontId="3"/>
  </si>
  <si>
    <t>・ 組織規程等
・ 業務日誌</t>
    <phoneticPr fontId="3"/>
  </si>
  <si>
    <t>・ 業務報告・日誌</t>
    <phoneticPr fontId="3"/>
  </si>
  <si>
    <t>　当該入所者又は他の入所者等の生命又は身体を保護するため緊急やむを得ない場合に身体的拘束等を行う際の手続きについて定めておくことが望ましい。</t>
    <rPh sb="13" eb="14">
      <t>ナド</t>
    </rPh>
    <rPh sb="41" eb="42">
      <t>テキ</t>
    </rPh>
    <phoneticPr fontId="3"/>
  </si>
  <si>
    <t>（2）入所者の処遇に直接影響する業務を委託していないか</t>
    <phoneticPr fontId="3"/>
  </si>
  <si>
    <t>・ 連絡網等緊急連絡に関する書類</t>
    <phoneticPr fontId="3"/>
  </si>
  <si>
    <t>入所定員を上回っていないか</t>
    <phoneticPr fontId="3"/>
  </si>
  <si>
    <t>（1）非常災害（火災、風水害、地震等）対応に係るマニュアルがあるか</t>
    <phoneticPr fontId="3"/>
  </si>
  <si>
    <t>・ 受水槽の清掃に関する記録
・ 医薬品等の管理に関する記録
・ 定期消毒の記録簿
・ 対策に関する記録</t>
    <phoneticPr fontId="3"/>
  </si>
  <si>
    <t>・ 掲示板
・ 契約書</t>
    <phoneticPr fontId="3"/>
  </si>
  <si>
    <t>・ 契約書</t>
    <phoneticPr fontId="3"/>
  </si>
  <si>
    <t>（1）苦情受付の窓口があるか</t>
    <phoneticPr fontId="3"/>
  </si>
  <si>
    <t>・ 調査に関する記録
・ 指導等に関する記録</t>
    <phoneticPr fontId="3"/>
  </si>
  <si>
    <t>・ 改善内容に関する報告</t>
    <phoneticPr fontId="3"/>
  </si>
  <si>
    <t>・ 地域交流に関する記録</t>
    <rPh sb="2" eb="4">
      <t>チイキ</t>
    </rPh>
    <rPh sb="4" eb="6">
      <t>コウリュウ</t>
    </rPh>
    <rPh sb="7" eb="8">
      <t>カン</t>
    </rPh>
    <rPh sb="10" eb="12">
      <t>キロク</t>
    </rPh>
    <phoneticPr fontId="3"/>
  </si>
  <si>
    <t>・ 会計関係書類</t>
    <rPh sb="2" eb="4">
      <t>カイケイ</t>
    </rPh>
    <rPh sb="4" eb="6">
      <t>カンケイ</t>
    </rPh>
    <rPh sb="6" eb="8">
      <t>ショルイ</t>
    </rPh>
    <phoneticPr fontId="3"/>
  </si>
  <si>
    <t>・ 会計関係書類</t>
    <phoneticPr fontId="3"/>
  </si>
  <si>
    <t>Ⅴ　開設許可等の変更</t>
    <rPh sb="2" eb="4">
      <t>カイセツ</t>
    </rPh>
    <rPh sb="4" eb="7">
      <t>キョカトウ</t>
    </rPh>
    <rPh sb="8" eb="10">
      <t>ヘンコウ</t>
    </rPh>
    <phoneticPr fontId="3"/>
  </si>
  <si>
    <t>開設許可等の変更</t>
    <rPh sb="0" eb="2">
      <t>カイセツ</t>
    </rPh>
    <rPh sb="2" eb="5">
      <t>キョカトウ</t>
    </rPh>
    <rPh sb="6" eb="8">
      <t>ヘンコウ</t>
    </rPh>
    <phoneticPr fontId="3"/>
  </si>
  <si>
    <t>施行規則
第136条第２項</t>
    <phoneticPr fontId="3"/>
  </si>
  <si>
    <t>法第99条</t>
    <rPh sb="0" eb="1">
      <t>ホウ</t>
    </rPh>
    <rPh sb="1" eb="2">
      <t>ダイ</t>
    </rPh>
    <rPh sb="4" eb="5">
      <t>ジョウ</t>
    </rPh>
    <phoneticPr fontId="3"/>
  </si>
  <si>
    <t>施行規則
第137条</t>
    <phoneticPr fontId="3"/>
  </si>
  <si>
    <t>Ⅵ　介護給付費の算定及び取扱い</t>
    <rPh sb="2" eb="4">
      <t>カイゴ</t>
    </rPh>
    <rPh sb="4" eb="6">
      <t>キュウフ</t>
    </rPh>
    <rPh sb="6" eb="7">
      <t>ヒ</t>
    </rPh>
    <rPh sb="8" eb="10">
      <t>サンテイ</t>
    </rPh>
    <rPh sb="10" eb="11">
      <t>オヨ</t>
    </rPh>
    <rPh sb="12" eb="14">
      <t>トリアツカ</t>
    </rPh>
    <phoneticPr fontId="3"/>
  </si>
  <si>
    <t>基本的事項</t>
    <rPh sb="0" eb="3">
      <t>キホンテキ</t>
    </rPh>
    <rPh sb="3" eb="5">
      <t>ジコウ</t>
    </rPh>
    <phoneticPr fontId="3"/>
  </si>
  <si>
    <t>介護保健施設サービス費</t>
    <phoneticPr fontId="3"/>
  </si>
  <si>
    <t>身体拘束廃止未実施減算</t>
    <phoneticPr fontId="3"/>
  </si>
  <si>
    <t>夜勤職員配置加算</t>
    <phoneticPr fontId="3"/>
  </si>
  <si>
    <t>短期集中リハビリテーション実施加算</t>
    <phoneticPr fontId="3"/>
  </si>
  <si>
    <t>認知症短期集中リハビリテーション実施加算</t>
    <phoneticPr fontId="3"/>
  </si>
  <si>
    <t>施設基準
五十八
※いずれにも適合すること</t>
    <rPh sb="0" eb="2">
      <t>シセツ</t>
    </rPh>
    <rPh sb="2" eb="4">
      <t>キジュン</t>
    </rPh>
    <rPh sb="5" eb="8">
      <t>５８</t>
    </rPh>
    <rPh sb="16" eb="18">
      <t>テキゴウ</t>
    </rPh>
    <phoneticPr fontId="3"/>
  </si>
  <si>
    <t>リハビリテーションを担当する理学療法士、作業療法士又は言語聴覚士が適切に配置されていること。</t>
    <rPh sb="10" eb="12">
      <t>タントウ</t>
    </rPh>
    <rPh sb="14" eb="16">
      <t>リガク</t>
    </rPh>
    <rPh sb="16" eb="19">
      <t>リョウホウシ</t>
    </rPh>
    <rPh sb="20" eb="22">
      <t>サギョウ</t>
    </rPh>
    <rPh sb="22" eb="25">
      <t>リョウホウシ</t>
    </rPh>
    <rPh sb="25" eb="26">
      <t>マタ</t>
    </rPh>
    <rPh sb="27" eb="29">
      <t>ゲンゴ</t>
    </rPh>
    <rPh sb="29" eb="31">
      <t>チョウカク</t>
    </rPh>
    <rPh sb="31" eb="32">
      <t>シ</t>
    </rPh>
    <rPh sb="33" eb="35">
      <t>テキセツ</t>
    </rPh>
    <rPh sb="36" eb="38">
      <t>ハイチ</t>
    </rPh>
    <phoneticPr fontId="3"/>
  </si>
  <si>
    <t>入所者数が、理学療法士、作業療法士又は言語聴覚士の数に対して適切なものであること。</t>
    <rPh sb="0" eb="3">
      <t>ニュウショシャ</t>
    </rPh>
    <rPh sb="3" eb="4">
      <t>スウ</t>
    </rPh>
    <rPh sb="25" eb="26">
      <t>カズ</t>
    </rPh>
    <rPh sb="27" eb="28">
      <t>タイ</t>
    </rPh>
    <rPh sb="30" eb="32">
      <t>テキセツ</t>
    </rPh>
    <phoneticPr fontId="3"/>
  </si>
  <si>
    <t>認知症ケア加算</t>
    <phoneticPr fontId="3"/>
  </si>
  <si>
    <t>若年性認知症利用者受入加算</t>
    <rPh sb="0" eb="3">
      <t>ジャクネンセイ</t>
    </rPh>
    <rPh sb="3" eb="5">
      <t>ニンチ</t>
    </rPh>
    <rPh sb="5" eb="6">
      <t>ショウ</t>
    </rPh>
    <rPh sb="6" eb="9">
      <t>リヨウシャ</t>
    </rPh>
    <rPh sb="9" eb="11">
      <t>ウケイレ</t>
    </rPh>
    <rPh sb="11" eb="13">
      <t>カサン</t>
    </rPh>
    <phoneticPr fontId="3"/>
  </si>
  <si>
    <t>･届出書写</t>
    <rPh sb="1" eb="2">
      <t>トドケ</t>
    </rPh>
    <rPh sb="2" eb="3">
      <t>デ</t>
    </rPh>
    <rPh sb="3" eb="4">
      <t>ショ</t>
    </rPh>
    <rPh sb="4" eb="5">
      <t>ウツ</t>
    </rPh>
    <phoneticPr fontId="3"/>
  </si>
  <si>
    <t>外泊時費用</t>
    <phoneticPr fontId="3"/>
  </si>
  <si>
    <t>平17.9.30従来型個室入所者の経過措置</t>
    <rPh sb="0" eb="1">
      <t>ヘイ</t>
    </rPh>
    <rPh sb="8" eb="11">
      <t>ジュウライガタ</t>
    </rPh>
    <rPh sb="11" eb="13">
      <t>コシツ</t>
    </rPh>
    <rPh sb="13" eb="15">
      <t>ニュウショ</t>
    </rPh>
    <rPh sb="15" eb="16">
      <t>シャ</t>
    </rPh>
    <rPh sb="19" eb="21">
      <t>ソチ</t>
    </rPh>
    <phoneticPr fontId="3"/>
  </si>
  <si>
    <t>従来型個室利用者で多床室の報酬を算定する場合</t>
    <rPh sb="0" eb="3">
      <t>ジュウライガタ</t>
    </rPh>
    <rPh sb="3" eb="5">
      <t>コシツ</t>
    </rPh>
    <rPh sb="5" eb="8">
      <t>リヨウシャ</t>
    </rPh>
    <rPh sb="13" eb="15">
      <t>ホウシュウ</t>
    </rPh>
    <rPh sb="16" eb="18">
      <t>サンテイ</t>
    </rPh>
    <rPh sb="20" eb="22">
      <t>バアイ</t>
    </rPh>
    <phoneticPr fontId="3"/>
  </si>
  <si>
    <t>特別療養費</t>
    <phoneticPr fontId="3"/>
  </si>
  <si>
    <t>療養体制維持特別加算</t>
    <phoneticPr fontId="3"/>
  </si>
  <si>
    <t>イ　療養体制維持特別加算（Ⅰ）　　　　　27単位</t>
    <rPh sb="2" eb="4">
      <t>リョウヨウ</t>
    </rPh>
    <rPh sb="4" eb="6">
      <t>タイセイ</t>
    </rPh>
    <rPh sb="6" eb="8">
      <t>イジ</t>
    </rPh>
    <rPh sb="8" eb="10">
      <t>トクベツ</t>
    </rPh>
    <rPh sb="10" eb="12">
      <t>カサン</t>
    </rPh>
    <rPh sb="22" eb="24">
      <t>タンイ</t>
    </rPh>
    <phoneticPr fontId="3"/>
  </si>
  <si>
    <t>(3) 定員超過利用・人員基準欠如に該当していないこと。</t>
    <phoneticPr fontId="3"/>
  </si>
  <si>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3"/>
  </si>
  <si>
    <t>(2) 地域に貢献する活動を行っていること</t>
    <rPh sb="4" eb="6">
      <t>チイキ</t>
    </rPh>
    <rPh sb="7" eb="9">
      <t>コウケン</t>
    </rPh>
    <rPh sb="11" eb="13">
      <t>カツドウ</t>
    </rPh>
    <rPh sb="14" eb="15">
      <t>オコナ</t>
    </rPh>
    <phoneticPr fontId="3"/>
  </si>
  <si>
    <t>初期加算</t>
    <phoneticPr fontId="3"/>
  </si>
  <si>
    <t>入所前後訪問指導加算</t>
    <rPh sb="0" eb="2">
      <t>ニュウショ</t>
    </rPh>
    <rPh sb="2" eb="4">
      <t>ゼンゴ</t>
    </rPh>
    <rPh sb="4" eb="6">
      <t>ホウモン</t>
    </rPh>
    <rPh sb="6" eb="8">
      <t>シドウ</t>
    </rPh>
    <rPh sb="8" eb="10">
      <t>カサン</t>
    </rPh>
    <phoneticPr fontId="3"/>
  </si>
  <si>
    <t>入所前後訪問指導加算(Ⅰ)</t>
    <phoneticPr fontId="3"/>
  </si>
  <si>
    <t>退所を目的とした施設サービス計画の策定及び診療方針の決定を行った場合</t>
    <phoneticPr fontId="3"/>
  </si>
  <si>
    <t>入所前後訪問指導加算(Ⅱ)</t>
    <phoneticPr fontId="3"/>
  </si>
  <si>
    <t>退所を目的とした施設サービス計画の策定及び診療方針の決定にあたり、生活機能の具体的な改善目標を定めるとともに、退所後の生活に係る支援計画を策定した場合</t>
    <phoneticPr fontId="3"/>
  </si>
  <si>
    <t>(1) 退所時等支援加算</t>
    <rPh sb="4" eb="6">
      <t>タイショ</t>
    </rPh>
    <rPh sb="6" eb="7">
      <t>ジ</t>
    </rPh>
    <rPh sb="7" eb="8">
      <t>トウ</t>
    </rPh>
    <rPh sb="8" eb="10">
      <t>シエン</t>
    </rPh>
    <rPh sb="10" eb="12">
      <t>カサン</t>
    </rPh>
    <phoneticPr fontId="3"/>
  </si>
  <si>
    <t>㈠試行的退所時指導加算　　　　　 400単位</t>
    <rPh sb="1" eb="4">
      <t>シコウテキ</t>
    </rPh>
    <phoneticPr fontId="3"/>
  </si>
  <si>
    <t>･診療録</t>
  </si>
  <si>
    <t>･診療録
･診療状況を示す文書</t>
  </si>
  <si>
    <t>･連携内容に関する記録</t>
  </si>
  <si>
    <t>･訪問看護指示書(写)
･同意書に関する記録
･診療録等</t>
  </si>
  <si>
    <t>経口移行加算</t>
    <phoneticPr fontId="3"/>
  </si>
  <si>
    <t>基準告示
六十七
※いずれにも適合すること</t>
    <rPh sb="0" eb="2">
      <t>キジュン</t>
    </rPh>
    <rPh sb="2" eb="4">
      <t>コクジ</t>
    </rPh>
    <rPh sb="5" eb="8">
      <t>６７</t>
    </rPh>
    <rPh sb="16" eb="18">
      <t>テキゴウ</t>
    </rPh>
    <phoneticPr fontId="3"/>
  </si>
  <si>
    <t>定員利用・人員基準に適合していること。</t>
    <rPh sb="0" eb="2">
      <t>テイイン</t>
    </rPh>
    <rPh sb="2" eb="4">
      <t>リヨウ</t>
    </rPh>
    <rPh sb="5" eb="7">
      <t>ジンイン</t>
    </rPh>
    <rPh sb="7" eb="9">
      <t>キジュン</t>
    </rPh>
    <rPh sb="10" eb="12">
      <t>テキゴウ</t>
    </rPh>
    <phoneticPr fontId="3"/>
  </si>
  <si>
    <t>入所者の摂食・嚥下機能が医師の判断により適切に評価されていること。</t>
    <rPh sb="0" eb="3">
      <t>ニュウショシャ</t>
    </rPh>
    <rPh sb="4" eb="6">
      <t>セッショク</t>
    </rPh>
    <rPh sb="7" eb="9">
      <t>エンゲ</t>
    </rPh>
    <rPh sb="9" eb="11">
      <t>キノウ</t>
    </rPh>
    <rPh sb="12" eb="14">
      <t>イシ</t>
    </rPh>
    <rPh sb="15" eb="17">
      <t>ハンダン</t>
    </rPh>
    <rPh sb="20" eb="22">
      <t>テキセツ</t>
    </rPh>
    <rPh sb="23" eb="25">
      <t>ヒョウカ</t>
    </rPh>
    <phoneticPr fontId="3"/>
  </si>
  <si>
    <t>誤嚥等が発生した場合の管理体制が整備されていること。</t>
    <rPh sb="0" eb="2">
      <t>ゴエン</t>
    </rPh>
    <rPh sb="2" eb="3">
      <t>トウ</t>
    </rPh>
    <rPh sb="4" eb="6">
      <t>ハッセイ</t>
    </rPh>
    <rPh sb="8" eb="10">
      <t>バアイ</t>
    </rPh>
    <rPh sb="11" eb="13">
      <t>カンリ</t>
    </rPh>
    <rPh sb="13" eb="15">
      <t>タイセイ</t>
    </rPh>
    <rPh sb="16" eb="18">
      <t>セイビ</t>
    </rPh>
    <phoneticPr fontId="3"/>
  </si>
  <si>
    <t>食形態に係る配慮など誤嚥防止のための適切な配慮がされていること。</t>
    <rPh sb="0" eb="1">
      <t>ショク</t>
    </rPh>
    <rPh sb="1" eb="3">
      <t>ケイタイ</t>
    </rPh>
    <rPh sb="4" eb="5">
      <t>カカ</t>
    </rPh>
    <rPh sb="6" eb="8">
      <t>ハイリョ</t>
    </rPh>
    <rPh sb="10" eb="12">
      <t>ゴエン</t>
    </rPh>
    <rPh sb="12" eb="14">
      <t>ボウシ</t>
    </rPh>
    <rPh sb="18" eb="20">
      <t>テキセツ</t>
    </rPh>
    <rPh sb="21" eb="23">
      <t>ハイリョ</t>
    </rPh>
    <phoneticPr fontId="3"/>
  </si>
  <si>
    <t>上記の事項を多職種協働により実施するための体制が整備されていること。</t>
    <rPh sb="0" eb="2">
      <t>ジョウキ</t>
    </rPh>
    <rPh sb="3" eb="5">
      <t>ジコウ</t>
    </rPh>
    <rPh sb="6" eb="7">
      <t>オオ</t>
    </rPh>
    <rPh sb="7" eb="9">
      <t>ショクシュ</t>
    </rPh>
    <rPh sb="9" eb="11">
      <t>キョウドウ</t>
    </rPh>
    <rPh sb="14" eb="16">
      <t>ジッシ</t>
    </rPh>
    <rPh sb="21" eb="23">
      <t>タイセイ</t>
    </rPh>
    <rPh sb="24" eb="26">
      <t>セイビ</t>
    </rPh>
    <phoneticPr fontId="3"/>
  </si>
  <si>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3"/>
  </si>
  <si>
    <t>療養食加算</t>
    <phoneticPr fontId="3"/>
  </si>
  <si>
    <t>･食事せん
･勤務表
･献立表</t>
  </si>
  <si>
    <t>利用者等告示
六十六
※いずれにも適合すること</t>
    <rPh sb="0" eb="4">
      <t>リヨウシャトウ</t>
    </rPh>
    <rPh sb="4" eb="6">
      <t>コクジ</t>
    </rPh>
    <rPh sb="7" eb="9">
      <t>６０</t>
    </rPh>
    <rPh sb="9" eb="10">
      <t>６</t>
    </rPh>
    <rPh sb="17" eb="19">
      <t>テキゴウ</t>
    </rPh>
    <phoneticPr fontId="3"/>
  </si>
  <si>
    <t>在宅復帰支援機能加算</t>
    <phoneticPr fontId="3"/>
  </si>
  <si>
    <t>基準告示
九十一
※いずれにも適合すること</t>
    <rPh sb="0" eb="2">
      <t>キジュン</t>
    </rPh>
    <rPh sb="2" eb="4">
      <t>コクジ</t>
    </rPh>
    <rPh sb="5" eb="8">
      <t>９１</t>
    </rPh>
    <rPh sb="16" eb="18">
      <t>テキゴウ</t>
    </rPh>
    <phoneticPr fontId="3"/>
  </si>
  <si>
    <t>(3) 当該介護保健施設サービスを行う介護老人保健施設の医師が感染症対策に関する研修を受講していること</t>
    <rPh sb="4" eb="6">
      <t>トウガイ</t>
    </rPh>
    <rPh sb="6" eb="8">
      <t>カイゴ</t>
    </rPh>
    <rPh sb="8" eb="10">
      <t>ホケン</t>
    </rPh>
    <rPh sb="10" eb="12">
      <t>シセツ</t>
    </rPh>
    <rPh sb="17" eb="18">
      <t>オコナ</t>
    </rPh>
    <rPh sb="19" eb="21">
      <t>カイゴ</t>
    </rPh>
    <rPh sb="21" eb="23">
      <t>ロウジン</t>
    </rPh>
    <rPh sb="23" eb="25">
      <t>ホケン</t>
    </rPh>
    <rPh sb="25" eb="27">
      <t>シセツ</t>
    </rPh>
    <rPh sb="28" eb="30">
      <t>イシ</t>
    </rPh>
    <rPh sb="31" eb="34">
      <t>カンセンショウ</t>
    </rPh>
    <rPh sb="34" eb="36">
      <t>タイサク</t>
    </rPh>
    <rPh sb="37" eb="38">
      <t>カン</t>
    </rPh>
    <rPh sb="40" eb="42">
      <t>ケンシュウ</t>
    </rPh>
    <rPh sb="43" eb="45">
      <t>ジュコウ</t>
    </rPh>
    <phoneticPr fontId="3"/>
  </si>
  <si>
    <t>認知症専門ケア加算</t>
    <phoneticPr fontId="3"/>
  </si>
  <si>
    <t>･入所者に関する記録
･認知症ケアに関する研修計画
･認知症ケアに関する伝達又は技術指導会議の記録
･資格証</t>
    <rPh sb="1" eb="4">
      <t>ニュウショシャ</t>
    </rPh>
    <rPh sb="5" eb="6">
      <t>カン</t>
    </rPh>
    <rPh sb="8" eb="10">
      <t>キロク</t>
    </rPh>
    <rPh sb="12" eb="14">
      <t>ニンチ</t>
    </rPh>
    <rPh sb="14" eb="15">
      <t>ショウ</t>
    </rPh>
    <rPh sb="18" eb="19">
      <t>カン</t>
    </rPh>
    <rPh sb="21" eb="23">
      <t>ケンシュウ</t>
    </rPh>
    <rPh sb="23" eb="25">
      <t>ケイカク</t>
    </rPh>
    <rPh sb="27" eb="29">
      <t>ニンチ</t>
    </rPh>
    <rPh sb="29" eb="30">
      <t>ショウ</t>
    </rPh>
    <rPh sb="33" eb="34">
      <t>カン</t>
    </rPh>
    <rPh sb="36" eb="38">
      <t>デンタツ</t>
    </rPh>
    <rPh sb="38" eb="39">
      <t>マタ</t>
    </rPh>
    <rPh sb="40" eb="42">
      <t>ギジュツ</t>
    </rPh>
    <rPh sb="42" eb="44">
      <t>シドウ</t>
    </rPh>
    <rPh sb="44" eb="46">
      <t>カイギ</t>
    </rPh>
    <rPh sb="47" eb="49">
      <t>キロク</t>
    </rPh>
    <rPh sb="51" eb="53">
      <t>シカク</t>
    </rPh>
    <rPh sb="53" eb="54">
      <t>ショウ</t>
    </rPh>
    <phoneticPr fontId="3"/>
  </si>
  <si>
    <t>基準告示
四十二
利用者等告示
六十九</t>
    <rPh sb="19" eb="22">
      <t>６９</t>
    </rPh>
    <phoneticPr fontId="3"/>
  </si>
  <si>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3"/>
  </si>
  <si>
    <t>･職員に関する記録
･常勤換算方法により算出した前年度(３月を除く)の平均の記録
･職員勤務表
･職員履歴書</t>
  </si>
  <si>
    <t>介護職員処遇改善加算</t>
    <rPh sb="0" eb="2">
      <t>カイゴ</t>
    </rPh>
    <rPh sb="2" eb="4">
      <t>ショクイン</t>
    </rPh>
    <rPh sb="4" eb="6">
      <t>ショグウ</t>
    </rPh>
    <rPh sb="6" eb="8">
      <t>カイゼン</t>
    </rPh>
    <rPh sb="8" eb="10">
      <t>カサン</t>
    </rPh>
    <phoneticPr fontId="3"/>
  </si>
  <si>
    <t>区分</t>
    <rPh sb="0" eb="2">
      <t>クブン</t>
    </rPh>
    <phoneticPr fontId="3"/>
  </si>
  <si>
    <t>計画の作成と周知</t>
    <rPh sb="0" eb="2">
      <t>ケイカク</t>
    </rPh>
    <rPh sb="3" eb="5">
      <t>サクセイ</t>
    </rPh>
    <rPh sb="6" eb="8">
      <t>シュウチ</t>
    </rPh>
    <phoneticPr fontId="3"/>
  </si>
  <si>
    <t>賃金改善</t>
    <rPh sb="0" eb="2">
      <t>チンギン</t>
    </rPh>
    <rPh sb="2" eb="4">
      <t>カイゼン</t>
    </rPh>
    <phoneticPr fontId="3"/>
  </si>
  <si>
    <t>介護職員処遇改善計画書に基づき、賃金改善を行っていますか。</t>
    <rPh sb="0" eb="2">
      <t>カイゴ</t>
    </rPh>
    <rPh sb="2" eb="4">
      <t>ショクイン</t>
    </rPh>
    <rPh sb="4" eb="6">
      <t>ショグウ</t>
    </rPh>
    <rPh sb="6" eb="8">
      <t>カイゼン</t>
    </rPh>
    <rPh sb="8" eb="11">
      <t>ケイカクショ</t>
    </rPh>
    <rPh sb="12" eb="13">
      <t>モト</t>
    </rPh>
    <rPh sb="16" eb="18">
      <t>チンギン</t>
    </rPh>
    <rPh sb="18" eb="20">
      <t>カイゼン</t>
    </rPh>
    <rPh sb="21" eb="22">
      <t>オコナ</t>
    </rPh>
    <phoneticPr fontId="3"/>
  </si>
  <si>
    <t>・賃金台帳</t>
    <rPh sb="1" eb="3">
      <t>チンギン</t>
    </rPh>
    <rPh sb="3" eb="5">
      <t>ダイチョウ</t>
    </rPh>
    <phoneticPr fontId="3"/>
  </si>
  <si>
    <t>キャリアパス
要件Ⅰ</t>
    <rPh sb="7" eb="9">
      <t>ヨウケン</t>
    </rPh>
    <phoneticPr fontId="3"/>
  </si>
  <si>
    <t>・就業規則
・給与規程</t>
    <rPh sb="1" eb="3">
      <t>シュウギョウ</t>
    </rPh>
    <rPh sb="3" eb="5">
      <t>キソク</t>
    </rPh>
    <rPh sb="7" eb="9">
      <t>キュウヨ</t>
    </rPh>
    <rPh sb="9" eb="11">
      <t>キテイ</t>
    </rPh>
    <phoneticPr fontId="3"/>
  </si>
  <si>
    <t>キャリアパス
要件Ⅱ</t>
    <rPh sb="7" eb="9">
      <t>ヨウケン</t>
    </rPh>
    <phoneticPr fontId="3"/>
  </si>
  <si>
    <t>・研修等に関する書類</t>
    <rPh sb="1" eb="3">
      <t>ケンシュウ</t>
    </rPh>
    <rPh sb="3" eb="4">
      <t>トウ</t>
    </rPh>
    <rPh sb="5" eb="6">
      <t>カン</t>
    </rPh>
    <rPh sb="8" eb="10">
      <t>ショルイ</t>
    </rPh>
    <phoneticPr fontId="3"/>
  </si>
  <si>
    <t>キャリアパス
要件Ⅲ</t>
    <rPh sb="7" eb="9">
      <t>ヨウケン</t>
    </rPh>
    <phoneticPr fontId="3"/>
  </si>
  <si>
    <t>・職場環境の改善状況が
　分かる書類</t>
    <rPh sb="1" eb="3">
      <t>ショクバ</t>
    </rPh>
    <rPh sb="3" eb="5">
      <t>カンキョウ</t>
    </rPh>
    <rPh sb="6" eb="8">
      <t>カイゼン</t>
    </rPh>
    <rPh sb="8" eb="10">
      <t>ジョウキョウ</t>
    </rPh>
    <rPh sb="13" eb="14">
      <t>ワ</t>
    </rPh>
    <rPh sb="16" eb="18">
      <t>ショルイ</t>
    </rPh>
    <phoneticPr fontId="3"/>
  </si>
  <si>
    <t>労働保険料の納付</t>
    <rPh sb="0" eb="2">
      <t>ロウドウ</t>
    </rPh>
    <rPh sb="2" eb="5">
      <t>ホケンリョウ</t>
    </rPh>
    <rPh sb="6" eb="8">
      <t>ノウフ</t>
    </rPh>
    <phoneticPr fontId="3"/>
  </si>
  <si>
    <t>・労働保険納付証明書等</t>
    <rPh sb="1" eb="3">
      <t>ロウドウ</t>
    </rPh>
    <rPh sb="3" eb="5">
      <t>ホケン</t>
    </rPh>
    <rPh sb="5" eb="7">
      <t>ノウフ</t>
    </rPh>
    <rPh sb="7" eb="10">
      <t>ショウメイショ</t>
    </rPh>
    <rPh sb="10" eb="11">
      <t>トウ</t>
    </rPh>
    <phoneticPr fontId="3"/>
  </si>
  <si>
    <t>特別事情
届出書</t>
    <rPh sb="0" eb="2">
      <t>トクベツ</t>
    </rPh>
    <rPh sb="2" eb="4">
      <t>ジジョウ</t>
    </rPh>
    <rPh sb="5" eb="6">
      <t>トド</t>
    </rPh>
    <rPh sb="6" eb="7">
      <t>デ</t>
    </rPh>
    <rPh sb="7" eb="8">
      <t>ショ</t>
    </rPh>
    <phoneticPr fontId="3"/>
  </si>
  <si>
    <t>事業の継続を図るために、介護職員の賃金水準を下げた上で賃金改善を行う場合に、長崎市へ特別事情届出書を提出していますか。</t>
    <rPh sb="0" eb="2">
      <t>ジギョウ</t>
    </rPh>
    <rPh sb="3" eb="5">
      <t>ケイゾク</t>
    </rPh>
    <rPh sb="6" eb="7">
      <t>ハカ</t>
    </rPh>
    <rPh sb="12" eb="14">
      <t>カイゴ</t>
    </rPh>
    <rPh sb="14" eb="16">
      <t>ショクイン</t>
    </rPh>
    <rPh sb="17" eb="19">
      <t>チンギン</t>
    </rPh>
    <rPh sb="19" eb="21">
      <t>スイジュン</t>
    </rPh>
    <rPh sb="22" eb="23">
      <t>サ</t>
    </rPh>
    <rPh sb="25" eb="26">
      <t>ウエ</t>
    </rPh>
    <rPh sb="27" eb="29">
      <t>チンギン</t>
    </rPh>
    <rPh sb="29" eb="31">
      <t>カイゼン</t>
    </rPh>
    <rPh sb="32" eb="33">
      <t>オコナ</t>
    </rPh>
    <rPh sb="34" eb="36">
      <t>バアイ</t>
    </rPh>
    <rPh sb="38" eb="41">
      <t>ナガサキシ</t>
    </rPh>
    <rPh sb="42" eb="44">
      <t>トクベツ</t>
    </rPh>
    <rPh sb="44" eb="46">
      <t>ジジョウ</t>
    </rPh>
    <rPh sb="46" eb="49">
      <t>トドケデショ</t>
    </rPh>
    <rPh sb="50" eb="52">
      <t>テイシュツ</t>
    </rPh>
    <phoneticPr fontId="3"/>
  </si>
  <si>
    <t>介護職員等特定処遇改善加算</t>
    <phoneticPr fontId="1"/>
  </si>
  <si>
    <t>□</t>
    <phoneticPr fontId="1"/>
  </si>
  <si>
    <t>区   分</t>
    <rPh sb="0" eb="1">
      <t>ク</t>
    </rPh>
    <rPh sb="4" eb="5">
      <t>ブン</t>
    </rPh>
    <phoneticPr fontId="1"/>
  </si>
  <si>
    <t>配分方法</t>
    <rPh sb="0" eb="2">
      <t>ハイブン</t>
    </rPh>
    <rPh sb="2" eb="4">
      <t>ホウホウ</t>
    </rPh>
    <phoneticPr fontId="1"/>
  </si>
  <si>
    <t>・給与規程等</t>
    <rPh sb="1" eb="3">
      <t>キュウヨ</t>
    </rPh>
    <rPh sb="3" eb="5">
      <t>キテイ</t>
    </rPh>
    <rPh sb="5" eb="6">
      <t>トウ</t>
    </rPh>
    <phoneticPr fontId="1"/>
  </si>
  <si>
    <t>計画の作成と周知</t>
    <phoneticPr fontId="1"/>
  </si>
  <si>
    <t>賃金改善</t>
    <rPh sb="0" eb="2">
      <t>チンギン</t>
    </rPh>
    <rPh sb="2" eb="4">
      <t>カイゼン</t>
    </rPh>
    <phoneticPr fontId="1"/>
  </si>
  <si>
    <t>要件１
（介護福祉士の配置等）</t>
    <rPh sb="0" eb="2">
      <t>ヨウケン</t>
    </rPh>
    <rPh sb="5" eb="7">
      <t>カイゴ</t>
    </rPh>
    <rPh sb="7" eb="10">
      <t>フクシシ</t>
    </rPh>
    <rPh sb="11" eb="13">
      <t>ハイチ</t>
    </rPh>
    <rPh sb="13" eb="14">
      <t>トウ</t>
    </rPh>
    <phoneticPr fontId="1"/>
  </si>
  <si>
    <t>要件２
（現行加算）</t>
    <rPh sb="0" eb="2">
      <t>ヨウケン</t>
    </rPh>
    <phoneticPr fontId="1"/>
  </si>
  <si>
    <t>特別事情届出書</t>
    <rPh sb="0" eb="2">
      <t>トクベツ</t>
    </rPh>
    <rPh sb="2" eb="4">
      <t>ジジョウ</t>
    </rPh>
    <rPh sb="4" eb="7">
      <t>トドケデショ</t>
    </rPh>
    <phoneticPr fontId="1"/>
  </si>
  <si>
    <t>・給与規程等
・就業規則</t>
    <rPh sb="1" eb="3">
      <t>キュウヨ</t>
    </rPh>
    <rPh sb="3" eb="5">
      <t>キテイ</t>
    </rPh>
    <rPh sb="5" eb="6">
      <t>トウ</t>
    </rPh>
    <rPh sb="8" eb="10">
      <t>シュウギョウ</t>
    </rPh>
    <rPh sb="10" eb="12">
      <t>キソク</t>
    </rPh>
    <phoneticPr fontId="1"/>
  </si>
  <si>
    <t>□</t>
    <phoneticPr fontId="3"/>
  </si>
  <si>
    <t>□</t>
    <phoneticPr fontId="1"/>
  </si>
  <si>
    <t>□</t>
    <phoneticPr fontId="1"/>
  </si>
  <si>
    <t>・周知状況が確認できる
　書類</t>
    <phoneticPr fontId="1"/>
  </si>
  <si>
    <t>介護職員等特定処遇改善加算の算定額に相当する賃金改善を実施していますか。</t>
    <phoneticPr fontId="1"/>
  </si>
  <si>
    <t>要件３
（職場環境）</t>
    <phoneticPr fontId="1"/>
  </si>
  <si>
    <t>要件４
（取組の見える化）</t>
    <phoneticPr fontId="1"/>
  </si>
  <si>
    <t>不適</t>
    <rPh sb="0" eb="2">
      <t>フテキ</t>
    </rPh>
    <phoneticPr fontId="1"/>
  </si>
  <si>
    <t>該当なし</t>
    <rPh sb="0" eb="2">
      <t>ガイトウ</t>
    </rPh>
    <phoneticPr fontId="1"/>
  </si>
  <si>
    <t>基本方針</t>
    <rPh sb="0" eb="2">
      <t>キホン</t>
    </rPh>
    <rPh sb="2" eb="4">
      <t>ホウシン</t>
    </rPh>
    <phoneticPr fontId="3"/>
  </si>
  <si>
    <t>薬剤師の員数は、入所者の数を300で除した数以上が標準であること。</t>
  </si>
  <si>
    <t>（経過措置）
① 介護老人保健施設であって、その開設者が介護保険法施行法第８条第１項の規定により当該介護老人保健施設について法第94条第１項の規定による開設の許可を受けた者とみなされるもの(以下「みなし介護老人保健施設」という)のうち、老人保健施設の施設及び設備、人員並びに運営に関する基準の一部を改正する省令附則第２項の規定の適用を受けこの省令の施行の際老人保健施設として開設していたものの施設について、第３条第２項第一号ロの規定を適用する場合においては、同号ロ中「８平方メートル」とあるのは、「６平方メートル」とする。</t>
  </si>
  <si>
    <t>② 平成14年4月1日において現に医療法第7条第1項の開設の許可を受けている病院の建物（平成14年4月1日において現に存するもの（基本的な構造設備が完成しているものを含み、平成14年4月2日以降に増築され、又は全面的に改築された部分を除く。）に限る。）内の同条第2項第4号に規定する療養病床若しくは同項第5号に規定する一般病床又は医療法等の一部を改正する法律（平成12年法律第141号）附則第2条第3項第4号に規定する経過的旧その他の病床若しくは同項第5号に規定する経過的旧療養型病床群に係る病床を転換して平成18年3月31日までに開設され、又は増設される介護老人保健施設（病床転換による介護老人保健施設）の療養室（当該転換の部分に限る。）について、(2)の規定を適用する場合においては、「８平方メートル以上とすること」とあるのは、「８平方メートル以上とすること。ただし、療養室が談話室に近接して設けられている場合における当該療養室の入所者１人当たりの床面積は、８平方メートルから当該談話室の面積を当該談話室に近接して設けられているすべての療養室の定員数で除した面積に減じた面積以上とする」とする。</t>
  </si>
  <si>
    <t>③ 病床転換による介護老人保健施設（④に規定するものを除く。）の療養室（当該転換に係る部分に限る。）について、当該転換に係る法第94条第1項又は同条第2項の許可（開設許可等）を受けた日から起算して5年を経過する日までの間に(2)の規定を適用する場合においては、②の規定にかかわらず、「８平方メートル」とあるのは、「6.4平方メートル」とする。</t>
  </si>
  <si>
    <t>④ 病床転換による介護老人保健施設（医療法施行規則等の一部を改正する省令（平成13年厚生労働省令第8号）附則第6条の規定の適用を受けている病床を転換して開設され、又は増設されるものに限る。）の療養室（当該転換に係る部分に限る。）について開設許可等を受けた日から起算して5年を経過する日までの間に(2)の規定を適用する場合においては、②の規定にかかわらず、「８平方メートル」とあるのは、「６平方メートル」とする。</t>
    <rPh sb="145" eb="146">
      <t>アイダ</t>
    </rPh>
    <phoneticPr fontId="3"/>
  </si>
  <si>
    <t>　ア　食事の提供に要する費用（法第51条の3第1項の規定により特定入所者介護サービス費が入所者に支給された場合は、同条第2項第一号に規定する食費の基準費用額（同条第4項の規定により当該特定入所者介護サービス費が入所者に代わり当該介護老人保健施設に支払われた場合は、同条第2項第一号に規定する食費の負担限度額）を限度とする。）</t>
    <rPh sb="3" eb="5">
      <t>ショクジ</t>
    </rPh>
    <rPh sb="6" eb="8">
      <t>テイキョウ</t>
    </rPh>
    <rPh sb="9" eb="10">
      <t>ヨウ</t>
    </rPh>
    <rPh sb="12" eb="14">
      <t>ヒヨウ</t>
    </rPh>
    <rPh sb="15" eb="16">
      <t>ホウ</t>
    </rPh>
    <rPh sb="16" eb="17">
      <t>ダイ</t>
    </rPh>
    <rPh sb="19" eb="20">
      <t>ジョウ</t>
    </rPh>
    <rPh sb="22" eb="23">
      <t>ダイ</t>
    </rPh>
    <rPh sb="24" eb="25">
      <t>コウ</t>
    </rPh>
    <rPh sb="26" eb="28">
      <t>キテイ</t>
    </rPh>
    <rPh sb="31" eb="33">
      <t>トクテイ</t>
    </rPh>
    <rPh sb="33" eb="36">
      <t>ニュウショシャ</t>
    </rPh>
    <rPh sb="36" eb="38">
      <t>カイゴ</t>
    </rPh>
    <rPh sb="42" eb="43">
      <t>ヒ</t>
    </rPh>
    <rPh sb="44" eb="47">
      <t>ニュウショシャ</t>
    </rPh>
    <rPh sb="48" eb="50">
      <t>シキュウ</t>
    </rPh>
    <rPh sb="53" eb="55">
      <t>バアイ</t>
    </rPh>
    <rPh sb="57" eb="58">
      <t>ドウ</t>
    </rPh>
    <rPh sb="58" eb="59">
      <t>ジョウ</t>
    </rPh>
    <rPh sb="59" eb="60">
      <t>ダイ</t>
    </rPh>
    <rPh sb="61" eb="62">
      <t>コウ</t>
    </rPh>
    <rPh sb="62" eb="63">
      <t>ダイ</t>
    </rPh>
    <rPh sb="63" eb="64">
      <t>イチ</t>
    </rPh>
    <rPh sb="64" eb="65">
      <t>ゴウ</t>
    </rPh>
    <rPh sb="66" eb="68">
      <t>キテイ</t>
    </rPh>
    <rPh sb="70" eb="72">
      <t>ショクヒ</t>
    </rPh>
    <rPh sb="73" eb="75">
      <t>キジュン</t>
    </rPh>
    <rPh sb="75" eb="77">
      <t>ヒヨウ</t>
    </rPh>
    <rPh sb="77" eb="78">
      <t>ガク</t>
    </rPh>
    <rPh sb="79" eb="80">
      <t>ドウ</t>
    </rPh>
    <rPh sb="80" eb="81">
      <t>ジョウ</t>
    </rPh>
    <rPh sb="81" eb="82">
      <t>ダイ</t>
    </rPh>
    <rPh sb="83" eb="84">
      <t>コウ</t>
    </rPh>
    <rPh sb="85" eb="87">
      <t>キテイ</t>
    </rPh>
    <rPh sb="90" eb="92">
      <t>トウガイ</t>
    </rPh>
    <rPh sb="92" eb="94">
      <t>トクテイ</t>
    </rPh>
    <rPh sb="94" eb="97">
      <t>ニュウショシャ</t>
    </rPh>
    <rPh sb="97" eb="99">
      <t>カイゴ</t>
    </rPh>
    <rPh sb="103" eb="104">
      <t>ヒ</t>
    </rPh>
    <rPh sb="105" eb="108">
      <t>ニュウショシャ</t>
    </rPh>
    <rPh sb="109" eb="110">
      <t>カ</t>
    </rPh>
    <rPh sb="112" eb="114">
      <t>トウガイ</t>
    </rPh>
    <rPh sb="114" eb="116">
      <t>カイゴ</t>
    </rPh>
    <rPh sb="116" eb="118">
      <t>ロウジン</t>
    </rPh>
    <rPh sb="118" eb="120">
      <t>ホケン</t>
    </rPh>
    <rPh sb="120" eb="122">
      <t>シセツ</t>
    </rPh>
    <rPh sb="123" eb="125">
      <t>シハラ</t>
    </rPh>
    <rPh sb="128" eb="130">
      <t>バアイ</t>
    </rPh>
    <rPh sb="132" eb="133">
      <t>ドウ</t>
    </rPh>
    <rPh sb="133" eb="134">
      <t>ジョウ</t>
    </rPh>
    <rPh sb="134" eb="135">
      <t>ダイ</t>
    </rPh>
    <rPh sb="136" eb="137">
      <t>コウ</t>
    </rPh>
    <rPh sb="137" eb="138">
      <t>ダイ</t>
    </rPh>
    <rPh sb="138" eb="139">
      <t>イチ</t>
    </rPh>
    <rPh sb="139" eb="140">
      <t>ゴウ</t>
    </rPh>
    <rPh sb="141" eb="143">
      <t>キテイ</t>
    </rPh>
    <rPh sb="145" eb="147">
      <t>ショクヒ</t>
    </rPh>
    <rPh sb="148" eb="150">
      <t>フタン</t>
    </rPh>
    <rPh sb="150" eb="152">
      <t>ゲンド</t>
    </rPh>
    <rPh sb="152" eb="153">
      <t>ガク</t>
    </rPh>
    <rPh sb="155" eb="157">
      <t>ゲンド</t>
    </rPh>
    <phoneticPr fontId="3"/>
  </si>
  <si>
    <t>　イ　居住に要する費用（法第51条の3第1項の規定により特定入所者介護サービス費が入所者に支給された場合は、同条第2項第二号に規定する居住費の基準費用額（同条第4項の規定により当該特定入所者介護サービス費が入所者に代わり当該介護老人保健施設に支払われた場合は、同条第2項第二号に規定する居住費の負担限度額）を限度とする。）</t>
    <rPh sb="3" eb="5">
      <t>キョジュウ</t>
    </rPh>
    <rPh sb="6" eb="7">
      <t>ヨウ</t>
    </rPh>
    <rPh sb="9" eb="11">
      <t>ヒヨウ</t>
    </rPh>
    <rPh sb="12" eb="13">
      <t>ホウ</t>
    </rPh>
    <rPh sb="13" eb="14">
      <t>ダイ</t>
    </rPh>
    <rPh sb="16" eb="17">
      <t>ジョウ</t>
    </rPh>
    <rPh sb="19" eb="20">
      <t>ダイ</t>
    </rPh>
    <rPh sb="21" eb="22">
      <t>コウ</t>
    </rPh>
    <rPh sb="23" eb="25">
      <t>キテイ</t>
    </rPh>
    <rPh sb="28" eb="30">
      <t>トクテイ</t>
    </rPh>
    <rPh sb="30" eb="33">
      <t>ニュウショシャ</t>
    </rPh>
    <rPh sb="33" eb="35">
      <t>カイゴ</t>
    </rPh>
    <rPh sb="39" eb="40">
      <t>ヒ</t>
    </rPh>
    <rPh sb="41" eb="44">
      <t>ニュウショシャ</t>
    </rPh>
    <rPh sb="45" eb="47">
      <t>シキュウ</t>
    </rPh>
    <rPh sb="50" eb="52">
      <t>バアイ</t>
    </rPh>
    <rPh sb="54" eb="55">
      <t>ドウ</t>
    </rPh>
    <rPh sb="55" eb="56">
      <t>ジョウ</t>
    </rPh>
    <rPh sb="56" eb="57">
      <t>ダイ</t>
    </rPh>
    <rPh sb="58" eb="59">
      <t>コウ</t>
    </rPh>
    <rPh sb="59" eb="60">
      <t>ダイ</t>
    </rPh>
    <rPh sb="60" eb="62">
      <t>ニゴウ</t>
    </rPh>
    <rPh sb="63" eb="65">
      <t>キテイ</t>
    </rPh>
    <rPh sb="67" eb="69">
      <t>キョジュウ</t>
    </rPh>
    <rPh sb="69" eb="70">
      <t>ヒ</t>
    </rPh>
    <rPh sb="71" eb="73">
      <t>キジュン</t>
    </rPh>
    <rPh sb="73" eb="75">
      <t>ヒヨウ</t>
    </rPh>
    <rPh sb="75" eb="76">
      <t>ガク</t>
    </rPh>
    <rPh sb="77" eb="78">
      <t>ドウ</t>
    </rPh>
    <rPh sb="78" eb="79">
      <t>ジョウ</t>
    </rPh>
    <rPh sb="79" eb="80">
      <t>ダイ</t>
    </rPh>
    <rPh sb="81" eb="82">
      <t>コウ</t>
    </rPh>
    <rPh sb="83" eb="85">
      <t>キテイ</t>
    </rPh>
    <rPh sb="88" eb="90">
      <t>トウガイ</t>
    </rPh>
    <rPh sb="90" eb="92">
      <t>トクテイ</t>
    </rPh>
    <rPh sb="92" eb="95">
      <t>ニュウショシャ</t>
    </rPh>
    <rPh sb="95" eb="97">
      <t>カイゴ</t>
    </rPh>
    <rPh sb="101" eb="102">
      <t>ヒ</t>
    </rPh>
    <rPh sb="103" eb="106">
      <t>ニュウショシャ</t>
    </rPh>
    <rPh sb="107" eb="108">
      <t>カ</t>
    </rPh>
    <rPh sb="110" eb="112">
      <t>トウガイ</t>
    </rPh>
    <rPh sb="112" eb="114">
      <t>カイゴ</t>
    </rPh>
    <rPh sb="114" eb="116">
      <t>ロウジン</t>
    </rPh>
    <rPh sb="116" eb="118">
      <t>ホケン</t>
    </rPh>
    <rPh sb="118" eb="120">
      <t>シセツ</t>
    </rPh>
    <rPh sb="121" eb="123">
      <t>シハラ</t>
    </rPh>
    <rPh sb="126" eb="128">
      <t>バアイ</t>
    </rPh>
    <rPh sb="130" eb="131">
      <t>ドウ</t>
    </rPh>
    <rPh sb="131" eb="132">
      <t>ジョウ</t>
    </rPh>
    <rPh sb="132" eb="133">
      <t>ダイ</t>
    </rPh>
    <rPh sb="134" eb="135">
      <t>コウ</t>
    </rPh>
    <rPh sb="135" eb="136">
      <t>ダイ</t>
    </rPh>
    <rPh sb="136" eb="138">
      <t>ニゴウ</t>
    </rPh>
    <rPh sb="139" eb="141">
      <t>キテイ</t>
    </rPh>
    <rPh sb="143" eb="145">
      <t>キョジュウ</t>
    </rPh>
    <rPh sb="145" eb="146">
      <t>ヒ</t>
    </rPh>
    <rPh sb="147" eb="149">
      <t>フタン</t>
    </rPh>
    <rPh sb="149" eb="151">
      <t>ゲンド</t>
    </rPh>
    <rPh sb="151" eb="152">
      <t>ガク</t>
    </rPh>
    <rPh sb="154" eb="156">
      <t>ゲンド</t>
    </rPh>
    <phoneticPr fontId="3"/>
  </si>
  <si>
    <t>　カ　前アからオに掲げるもののほか、介護保健施設サービスにおいて提供される便宜のうち、日常生活においても通常必要となるものに係る費用であって、その入所者に負担させることが適当と認められるもの</t>
  </si>
  <si>
    <t>(7) 介護老人保健施設は、その入所者に対して、入所者の負担により、当該介護老人保健施設の従業者以外の者による看護及び介護を受けさせていないか。</t>
  </si>
  <si>
    <t>　介護老人保健施設は、入所定員及び療養室の定員を超えて入所させていないか。
　ただし、災害、虐待その他のやむを得ない事情がある場合は、この限りでない。</t>
    <rPh sb="46" eb="48">
      <t>ギャクタイ</t>
    </rPh>
    <phoneticPr fontId="3"/>
  </si>
  <si>
    <t>(1) 介護老人保健施設の従業者は、正当な理由がなく、その業務上知り得た入所者又はその家族の秘密を漏らしていないか。</t>
    <rPh sb="4" eb="6">
      <t>カイゴ</t>
    </rPh>
    <rPh sb="6" eb="8">
      <t>ロウジン</t>
    </rPh>
    <rPh sb="8" eb="10">
      <t>ホケン</t>
    </rPh>
    <rPh sb="10" eb="12">
      <t>シセツ</t>
    </rPh>
    <rPh sb="13" eb="16">
      <t>ジュウギョウシャ</t>
    </rPh>
    <rPh sb="18" eb="20">
      <t>セイトウ</t>
    </rPh>
    <rPh sb="21" eb="23">
      <t>リユウ</t>
    </rPh>
    <rPh sb="29" eb="32">
      <t>ギョウムジョウ</t>
    </rPh>
    <rPh sb="32" eb="33">
      <t>シ</t>
    </rPh>
    <rPh sb="34" eb="35">
      <t>エ</t>
    </rPh>
    <rPh sb="36" eb="39">
      <t>ニュウショシャ</t>
    </rPh>
    <rPh sb="39" eb="40">
      <t>マタ</t>
    </rPh>
    <rPh sb="43" eb="45">
      <t>カゾク</t>
    </rPh>
    <rPh sb="46" eb="48">
      <t>ヒミツ</t>
    </rPh>
    <rPh sb="49" eb="50">
      <t>モ</t>
    </rPh>
    <phoneticPr fontId="3"/>
  </si>
  <si>
    <t>法第94条
第2項、第3項</t>
    <rPh sb="0" eb="1">
      <t>ホウ</t>
    </rPh>
    <rPh sb="1" eb="2">
      <t>ダイ</t>
    </rPh>
    <rPh sb="4" eb="5">
      <t>ジョウ</t>
    </rPh>
    <rPh sb="6" eb="7">
      <t>ダイ</t>
    </rPh>
    <rPh sb="8" eb="9">
      <t>コウ</t>
    </rPh>
    <rPh sb="10" eb="11">
      <t>ダイ</t>
    </rPh>
    <rPh sb="12" eb="13">
      <t>コウ</t>
    </rPh>
    <phoneticPr fontId="3"/>
  </si>
  <si>
    <t>(1) 介護老人保健施設が次のいずれかに該当すること
㈠　転換を行う直前において、指定介護療養型医療施設を有する病院であった介護老人保健施設であること
㈡　転換を行う直前において、療養病床を有する病院（20対1配置病棟を有するもの）であった介護老人保健施設であること</t>
    <rPh sb="4" eb="6">
      <t>カイゴ</t>
    </rPh>
    <rPh sb="6" eb="8">
      <t>ロウジン</t>
    </rPh>
    <rPh sb="8" eb="10">
      <t>ホケン</t>
    </rPh>
    <rPh sb="10" eb="12">
      <t>シセツ</t>
    </rPh>
    <rPh sb="13" eb="14">
      <t>ツギ</t>
    </rPh>
    <rPh sb="20" eb="22">
      <t>ガイトウ</t>
    </rPh>
    <rPh sb="30" eb="32">
      <t>テンカン</t>
    </rPh>
    <rPh sb="33" eb="34">
      <t>オコナ</t>
    </rPh>
    <rPh sb="35" eb="37">
      <t>チョクゼン</t>
    </rPh>
    <rPh sb="42" eb="44">
      <t>シテイ</t>
    </rPh>
    <rPh sb="44" eb="46">
      <t>カイゴ</t>
    </rPh>
    <rPh sb="46" eb="49">
      <t>リョウヨウガタ</t>
    </rPh>
    <rPh sb="49" eb="51">
      <t>イリョウ</t>
    </rPh>
    <rPh sb="51" eb="53">
      <t>シセツ</t>
    </rPh>
    <rPh sb="54" eb="55">
      <t>ユウ</t>
    </rPh>
    <rPh sb="57" eb="59">
      <t>ビョウイン</t>
    </rPh>
    <rPh sb="63" eb="71">
      <t>カイゴロウジンホケンシセツ</t>
    </rPh>
    <rPh sb="80" eb="82">
      <t>テンカン</t>
    </rPh>
    <rPh sb="83" eb="84">
      <t>オコナ</t>
    </rPh>
    <rPh sb="85" eb="87">
      <t>チョクゼン</t>
    </rPh>
    <rPh sb="92" eb="94">
      <t>リョウヨウ</t>
    </rPh>
    <rPh sb="94" eb="96">
      <t>ビョウショウ</t>
    </rPh>
    <rPh sb="97" eb="98">
      <t>ユウ</t>
    </rPh>
    <rPh sb="100" eb="102">
      <t>ビョウイン</t>
    </rPh>
    <rPh sb="105" eb="106">
      <t>タイ</t>
    </rPh>
    <rPh sb="107" eb="109">
      <t>ハイチ</t>
    </rPh>
    <rPh sb="109" eb="111">
      <t>ビョウトウ</t>
    </rPh>
    <rPh sb="112" eb="113">
      <t>ユウ</t>
    </rPh>
    <rPh sb="122" eb="130">
      <t>カイゴロウジンホケンシセツ</t>
    </rPh>
    <phoneticPr fontId="3"/>
  </si>
  <si>
    <t>(2) 当該介護老人保健施設における看護職員又は介護職員の数のうち、介護職員の数が、常勤換算方法で、指定短期入所療養介護の利用者の数及び当該介護老人保健施設の入所者の数の合計数が4又はその多数を増すごとに1以上であること</t>
    <rPh sb="4" eb="6">
      <t>トウガイ</t>
    </rPh>
    <rPh sb="6" eb="8">
      <t>カイゴ</t>
    </rPh>
    <rPh sb="8" eb="10">
      <t>ロウジン</t>
    </rPh>
    <rPh sb="10" eb="14">
      <t>ホケンシセツ</t>
    </rPh>
    <rPh sb="18" eb="22">
      <t>カンゴショクイン</t>
    </rPh>
    <rPh sb="22" eb="23">
      <t>マタ</t>
    </rPh>
    <rPh sb="24" eb="26">
      <t>カイゴ</t>
    </rPh>
    <rPh sb="26" eb="28">
      <t>ショクイン</t>
    </rPh>
    <rPh sb="29" eb="30">
      <t>スウ</t>
    </rPh>
    <rPh sb="34" eb="36">
      <t>カイゴ</t>
    </rPh>
    <rPh sb="36" eb="38">
      <t>ショクイン</t>
    </rPh>
    <rPh sb="39" eb="40">
      <t>スウ</t>
    </rPh>
    <rPh sb="42" eb="44">
      <t>ジョウキン</t>
    </rPh>
    <rPh sb="44" eb="46">
      <t>カンサン</t>
    </rPh>
    <rPh sb="46" eb="48">
      <t>ホウホウ</t>
    </rPh>
    <rPh sb="50" eb="52">
      <t>シテイ</t>
    </rPh>
    <rPh sb="52" eb="54">
      <t>タンキ</t>
    </rPh>
    <rPh sb="54" eb="56">
      <t>ニュウショ</t>
    </rPh>
    <rPh sb="56" eb="58">
      <t>リョウヨウ</t>
    </rPh>
    <rPh sb="58" eb="60">
      <t>カイゴ</t>
    </rPh>
    <rPh sb="61" eb="64">
      <t>リヨウシャ</t>
    </rPh>
    <rPh sb="65" eb="66">
      <t>スウ</t>
    </rPh>
    <rPh sb="66" eb="67">
      <t>オヨ</t>
    </rPh>
    <rPh sb="68" eb="70">
      <t>トウガイ</t>
    </rPh>
    <rPh sb="70" eb="72">
      <t>カイゴ</t>
    </rPh>
    <rPh sb="72" eb="78">
      <t>ロウジンホケンシセツ</t>
    </rPh>
    <rPh sb="79" eb="82">
      <t>ニュウショシャ</t>
    </rPh>
    <rPh sb="83" eb="84">
      <t>スウ</t>
    </rPh>
    <rPh sb="85" eb="87">
      <t>ゴウケイ</t>
    </rPh>
    <rPh sb="87" eb="88">
      <t>スウ</t>
    </rPh>
    <rPh sb="90" eb="91">
      <t>マタ</t>
    </rPh>
    <rPh sb="94" eb="96">
      <t>タスウ</t>
    </rPh>
    <rPh sb="97" eb="98">
      <t>マ</t>
    </rPh>
    <rPh sb="103" eb="105">
      <t>イジョウ</t>
    </rPh>
    <phoneticPr fontId="3"/>
  </si>
  <si>
    <t>(1) 算定日が属する月の前3月間における入所者等のうち、喀痰吸引又は経管栄養が実施された者の占める割合が100分の20以上であること</t>
    <rPh sb="4" eb="6">
      <t>サンテイ</t>
    </rPh>
    <rPh sb="6" eb="7">
      <t>ビ</t>
    </rPh>
    <rPh sb="8" eb="9">
      <t>ゾク</t>
    </rPh>
    <rPh sb="11" eb="12">
      <t>ツキ</t>
    </rPh>
    <rPh sb="13" eb="14">
      <t>ゼン</t>
    </rPh>
    <rPh sb="24" eb="25">
      <t>トウ</t>
    </rPh>
    <rPh sb="29" eb="33">
      <t>カクタンキュウイン</t>
    </rPh>
    <rPh sb="33" eb="34">
      <t>マタ</t>
    </rPh>
    <rPh sb="35" eb="39">
      <t>ケイカンエイヨウ</t>
    </rPh>
    <rPh sb="40" eb="42">
      <t>ジッシ</t>
    </rPh>
    <rPh sb="56" eb="57">
      <t>ブン</t>
    </rPh>
    <rPh sb="60" eb="62">
      <t>イジョウ</t>
    </rPh>
    <phoneticPr fontId="3"/>
  </si>
  <si>
    <t>(2) 算定日が属する月の前3月間における入所者等のうち、著しい精神症状、周辺症状又は重篤な身体疾患又は日常生活に支障を来すような症状・行動や意志疎通の困難さが頻繫に見られ、専門医療を必要とする認知症高齢者の占める割合が100分の50以上であること</t>
    <rPh sb="4" eb="7">
      <t>サンテイビ</t>
    </rPh>
    <rPh sb="8" eb="9">
      <t>ゾク</t>
    </rPh>
    <rPh sb="11" eb="12">
      <t>ツキ</t>
    </rPh>
    <rPh sb="13" eb="14">
      <t>ゼン</t>
    </rPh>
    <rPh sb="15" eb="17">
      <t>ツキカン</t>
    </rPh>
    <rPh sb="21" eb="24">
      <t>ニュウショシャ</t>
    </rPh>
    <rPh sb="24" eb="25">
      <t>トウ</t>
    </rPh>
    <rPh sb="29" eb="30">
      <t>イチジル</t>
    </rPh>
    <rPh sb="32" eb="34">
      <t>セイシン</t>
    </rPh>
    <rPh sb="34" eb="36">
      <t>ショウジョウ</t>
    </rPh>
    <rPh sb="37" eb="41">
      <t>シュウヘンショウジョウ</t>
    </rPh>
    <rPh sb="41" eb="42">
      <t>マタ</t>
    </rPh>
    <rPh sb="43" eb="45">
      <t>ジュウトク</t>
    </rPh>
    <rPh sb="46" eb="50">
      <t>シンタイシッカン</t>
    </rPh>
    <rPh sb="50" eb="51">
      <t>マタ</t>
    </rPh>
    <rPh sb="52" eb="56">
      <t>ニチジョウセイカツ</t>
    </rPh>
    <rPh sb="57" eb="59">
      <t>シショウ</t>
    </rPh>
    <rPh sb="60" eb="61">
      <t>キタ</t>
    </rPh>
    <rPh sb="65" eb="67">
      <t>ショウジョウ</t>
    </rPh>
    <rPh sb="68" eb="70">
      <t>コウドウ</t>
    </rPh>
    <rPh sb="71" eb="75">
      <t>イシソツウ</t>
    </rPh>
    <rPh sb="76" eb="78">
      <t>コンナン</t>
    </rPh>
    <rPh sb="80" eb="82">
      <t>ヒンパン</t>
    </rPh>
    <rPh sb="83" eb="84">
      <t>ミ</t>
    </rPh>
    <rPh sb="87" eb="91">
      <t>センモンイリョウ</t>
    </rPh>
    <rPh sb="92" eb="94">
      <t>ヒツヨウ</t>
    </rPh>
    <rPh sb="97" eb="103">
      <t>ニンチショウコウレイシャ</t>
    </rPh>
    <rPh sb="104" eb="105">
      <t>シ</t>
    </rPh>
    <rPh sb="107" eb="109">
      <t>ワリアイ</t>
    </rPh>
    <rPh sb="113" eb="114">
      <t>ブン</t>
    </rPh>
    <rPh sb="117" eb="119">
      <t>イジョウ</t>
    </rPh>
    <phoneticPr fontId="3"/>
  </si>
  <si>
    <t>･医師の指示書、経口移行計画</t>
  </si>
  <si>
    <t>疾病治療の直接手段として、医師の発行する食事せんに基づき提供された適切な栄養量及び内容を有する糖尿病食、腎臓病食、肝臓病食、胃潰瘍食、貧血食、膵臓病食、脂質異常症食、痛風食及び特別な場合の検査食</t>
    <rPh sb="0" eb="2">
      <t>シッペイ</t>
    </rPh>
    <rPh sb="2" eb="4">
      <t>チリョウ</t>
    </rPh>
    <rPh sb="5" eb="7">
      <t>チョクセツ</t>
    </rPh>
    <rPh sb="7" eb="9">
      <t>シュダン</t>
    </rPh>
    <rPh sb="13" eb="15">
      <t>イシ</t>
    </rPh>
    <rPh sb="16" eb="18">
      <t>ハッコウ</t>
    </rPh>
    <rPh sb="20" eb="22">
      <t>ショクジ</t>
    </rPh>
    <rPh sb="25" eb="26">
      <t>モト</t>
    </rPh>
    <rPh sb="28" eb="30">
      <t>テイキョウ</t>
    </rPh>
    <rPh sb="33" eb="35">
      <t>テキセツ</t>
    </rPh>
    <rPh sb="36" eb="38">
      <t>エイヨウ</t>
    </rPh>
    <rPh sb="38" eb="39">
      <t>リョウ</t>
    </rPh>
    <rPh sb="39" eb="40">
      <t>オヨ</t>
    </rPh>
    <rPh sb="41" eb="43">
      <t>ナイヨウ</t>
    </rPh>
    <rPh sb="44" eb="45">
      <t>ユウ</t>
    </rPh>
    <rPh sb="47" eb="50">
      <t>トウニョウビョウ</t>
    </rPh>
    <rPh sb="50" eb="51">
      <t>ショク</t>
    </rPh>
    <rPh sb="52" eb="55">
      <t>ジンゾウビョウ</t>
    </rPh>
    <rPh sb="55" eb="56">
      <t>ショク</t>
    </rPh>
    <rPh sb="57" eb="60">
      <t>カンゾウビョウ</t>
    </rPh>
    <rPh sb="60" eb="61">
      <t>ショク</t>
    </rPh>
    <rPh sb="62" eb="65">
      <t>イカイヨウ</t>
    </rPh>
    <rPh sb="65" eb="66">
      <t>ショク</t>
    </rPh>
    <rPh sb="67" eb="69">
      <t>ヒンケツ</t>
    </rPh>
    <rPh sb="69" eb="70">
      <t>ショク</t>
    </rPh>
    <rPh sb="71" eb="73">
      <t>スイゾウ</t>
    </rPh>
    <rPh sb="73" eb="74">
      <t>ビョウ</t>
    </rPh>
    <rPh sb="74" eb="75">
      <t>ショク</t>
    </rPh>
    <rPh sb="76" eb="78">
      <t>シシツ</t>
    </rPh>
    <rPh sb="78" eb="80">
      <t>イジョウ</t>
    </rPh>
    <rPh sb="80" eb="81">
      <t>ショウ</t>
    </rPh>
    <rPh sb="81" eb="82">
      <t>ショク</t>
    </rPh>
    <rPh sb="83" eb="85">
      <t>ツウフウ</t>
    </rPh>
    <rPh sb="85" eb="86">
      <t>ショク</t>
    </rPh>
    <rPh sb="86" eb="87">
      <t>オヨ</t>
    </rPh>
    <rPh sb="88" eb="90">
      <t>トクベツ</t>
    </rPh>
    <rPh sb="91" eb="93">
      <t>バアイ</t>
    </rPh>
    <rPh sb="94" eb="96">
      <t>ケンサ</t>
    </rPh>
    <rPh sb="96" eb="97">
      <t>ショク</t>
    </rPh>
    <phoneticPr fontId="3"/>
  </si>
  <si>
    <t>算定日が属する月の前6月間において当該施設から退所した者の総数のうち、当該期間内に退所し、在宅において介護を受けることとなったもの(当該施設における入所期間が1月間を超えていた退所者に限る。)の占める割合が100分の30を超えていること。</t>
  </si>
  <si>
    <t>退所者の退所後30日以内に、当該施設の従業者が当該退所者の居宅を訪問し、又は指定居宅介護支援事業者から情報提供を受けることにより、当該退所者の在宅における生活が1月以上継続する見込みであることを確認し、記録していること。</t>
  </si>
  <si>
    <t>(2) 所定疾患施設療養費の算定開始年度の翌年度以降において、当該施設の前年度における当該入所者に対する投薬、検査、注射、処置等の実施状況を公表していること</t>
    <rPh sb="4" eb="13">
      <t>ショテイシッカンシセツリョウヨウヒ</t>
    </rPh>
    <rPh sb="14" eb="16">
      <t>サンテイ</t>
    </rPh>
    <rPh sb="16" eb="18">
      <t>カイシ</t>
    </rPh>
    <rPh sb="18" eb="20">
      <t>ネンド</t>
    </rPh>
    <rPh sb="21" eb="24">
      <t>ヨクネンド</t>
    </rPh>
    <rPh sb="24" eb="26">
      <t>イコウ</t>
    </rPh>
    <rPh sb="31" eb="33">
      <t>トウガイ</t>
    </rPh>
    <rPh sb="33" eb="35">
      <t>シセツ</t>
    </rPh>
    <rPh sb="36" eb="38">
      <t>ゼンネン</t>
    </rPh>
    <rPh sb="38" eb="39">
      <t>ド</t>
    </rPh>
    <rPh sb="43" eb="45">
      <t>トウガイ</t>
    </rPh>
    <rPh sb="45" eb="48">
      <t>ニュウショシャ</t>
    </rPh>
    <rPh sb="49" eb="50">
      <t>タイ</t>
    </rPh>
    <rPh sb="52" eb="54">
      <t>トウヤク</t>
    </rPh>
    <rPh sb="55" eb="57">
      <t>ケンサ</t>
    </rPh>
    <rPh sb="58" eb="60">
      <t>チュウシャ</t>
    </rPh>
    <rPh sb="61" eb="63">
      <t>ショチ</t>
    </rPh>
    <rPh sb="63" eb="64">
      <t>トウ</t>
    </rPh>
    <rPh sb="65" eb="67">
      <t>ジッシ</t>
    </rPh>
    <rPh sb="67" eb="69">
      <t>ジョウキョウ</t>
    </rPh>
    <rPh sb="70" eb="72">
      <t>コウヒョウ</t>
    </rPh>
    <phoneticPr fontId="3"/>
  </si>
  <si>
    <t>(1) 診断及び診断に至った根拠、診断を行った日、実施した投薬、検査、注射、処置等の内容等（近隣の医療機関と連携し実施した検査等を含む）を診療録に記載していること</t>
    <rPh sb="4" eb="6">
      <t>シンダン</t>
    </rPh>
    <rPh sb="6" eb="7">
      <t>オヨ</t>
    </rPh>
    <rPh sb="8" eb="10">
      <t>シンダン</t>
    </rPh>
    <rPh sb="11" eb="12">
      <t>イタ</t>
    </rPh>
    <rPh sb="14" eb="16">
      <t>コンキョ</t>
    </rPh>
    <rPh sb="17" eb="19">
      <t>シンダン</t>
    </rPh>
    <rPh sb="20" eb="21">
      <t>オコナ</t>
    </rPh>
    <rPh sb="23" eb="24">
      <t>ヒ</t>
    </rPh>
    <rPh sb="25" eb="27">
      <t>ジッシ</t>
    </rPh>
    <rPh sb="29" eb="31">
      <t>トウヤク</t>
    </rPh>
    <rPh sb="32" eb="34">
      <t>ケンサ</t>
    </rPh>
    <rPh sb="35" eb="37">
      <t>チュウシャ</t>
    </rPh>
    <rPh sb="38" eb="40">
      <t>ショチ</t>
    </rPh>
    <rPh sb="40" eb="41">
      <t>トウ</t>
    </rPh>
    <rPh sb="42" eb="44">
      <t>ナイヨウ</t>
    </rPh>
    <rPh sb="44" eb="45">
      <t>トウ</t>
    </rPh>
    <rPh sb="46" eb="48">
      <t>キンリン</t>
    </rPh>
    <rPh sb="49" eb="51">
      <t>イリョウ</t>
    </rPh>
    <rPh sb="51" eb="53">
      <t>キカン</t>
    </rPh>
    <rPh sb="54" eb="56">
      <t>レンケイ</t>
    </rPh>
    <rPh sb="57" eb="59">
      <t>ジッシ</t>
    </rPh>
    <rPh sb="61" eb="63">
      <t>ケンサ</t>
    </rPh>
    <rPh sb="63" eb="64">
      <t>トウ</t>
    </rPh>
    <rPh sb="65" eb="66">
      <t>フク</t>
    </rPh>
    <rPh sb="69" eb="72">
      <t>シンリョウロク</t>
    </rPh>
    <rPh sb="73" eb="75">
      <t>キサイ</t>
    </rPh>
    <phoneticPr fontId="3"/>
  </si>
  <si>
    <t>(2) 所定疾患施設療養費の算定開始年度の翌年度以降において、当該施設の前年度における当該入所者に対する投薬、検査、注射、処置等の実施状況を公表していること</t>
    <rPh sb="4" eb="6">
      <t>ショテイ</t>
    </rPh>
    <rPh sb="6" eb="8">
      <t>シッカン</t>
    </rPh>
    <rPh sb="8" eb="13">
      <t>シセツリョウヨウヒ</t>
    </rPh>
    <rPh sb="14" eb="16">
      <t>サンテイ</t>
    </rPh>
    <rPh sb="16" eb="18">
      <t>カイシ</t>
    </rPh>
    <rPh sb="18" eb="20">
      <t>ネンド</t>
    </rPh>
    <rPh sb="21" eb="24">
      <t>ヨクネンド</t>
    </rPh>
    <rPh sb="24" eb="26">
      <t>イコウ</t>
    </rPh>
    <rPh sb="31" eb="33">
      <t>トウガイ</t>
    </rPh>
    <rPh sb="33" eb="35">
      <t>シセツ</t>
    </rPh>
    <rPh sb="36" eb="38">
      <t>ゼンネン</t>
    </rPh>
    <rPh sb="38" eb="39">
      <t>ド</t>
    </rPh>
    <rPh sb="43" eb="45">
      <t>トウガイ</t>
    </rPh>
    <rPh sb="45" eb="48">
      <t>ニュウショシャ</t>
    </rPh>
    <rPh sb="49" eb="50">
      <t>タイ</t>
    </rPh>
    <rPh sb="52" eb="54">
      <t>トウヤク</t>
    </rPh>
    <rPh sb="55" eb="57">
      <t>ケンサ</t>
    </rPh>
    <rPh sb="58" eb="60">
      <t>チュウシャ</t>
    </rPh>
    <rPh sb="61" eb="63">
      <t>ショチ</t>
    </rPh>
    <rPh sb="63" eb="64">
      <t>トウ</t>
    </rPh>
    <rPh sb="65" eb="67">
      <t>ジッシ</t>
    </rPh>
    <rPh sb="67" eb="69">
      <t>ジョウキョウ</t>
    </rPh>
    <rPh sb="70" eb="72">
      <t>コウヒョウ</t>
    </rPh>
    <phoneticPr fontId="3"/>
  </si>
  <si>
    <t>注3　緊急時施設療養費を算定した日は、算定しない。</t>
    <rPh sb="0" eb="1">
      <t>チュウ</t>
    </rPh>
    <phoneticPr fontId="3"/>
  </si>
  <si>
    <t>利用者の総数のうち、日常生活に支障を来すおそれのある症状若しくは行動が認められる介護を必要とする認知症の者（対象者）の占める割合が2分の1以上であること。</t>
    <rPh sb="0" eb="3">
      <t>リヨウシャ</t>
    </rPh>
    <rPh sb="4" eb="6">
      <t>ソウスウ</t>
    </rPh>
    <rPh sb="10" eb="12">
      <t>ニチジョウ</t>
    </rPh>
    <rPh sb="12" eb="14">
      <t>セイカツ</t>
    </rPh>
    <rPh sb="15" eb="17">
      <t>シショウ</t>
    </rPh>
    <rPh sb="18" eb="19">
      <t>キタ</t>
    </rPh>
    <rPh sb="26" eb="28">
      <t>ショウジョウ</t>
    </rPh>
    <rPh sb="28" eb="29">
      <t>モ</t>
    </rPh>
    <rPh sb="32" eb="34">
      <t>コウドウ</t>
    </rPh>
    <rPh sb="35" eb="36">
      <t>ミト</t>
    </rPh>
    <rPh sb="40" eb="42">
      <t>カイゴ</t>
    </rPh>
    <rPh sb="43" eb="45">
      <t>ヒツヨウ</t>
    </rPh>
    <rPh sb="48" eb="51">
      <t>ニンチショウ</t>
    </rPh>
    <rPh sb="52" eb="53">
      <t>モノ</t>
    </rPh>
    <rPh sb="54" eb="57">
      <t>タイショウシャ</t>
    </rPh>
    <rPh sb="59" eb="60">
      <t>シ</t>
    </rPh>
    <rPh sb="62" eb="64">
      <t>ワリアイ</t>
    </rPh>
    <rPh sb="66" eb="67">
      <t>ブン</t>
    </rPh>
    <rPh sb="69" eb="71">
      <t>イジョウ</t>
    </rPh>
    <phoneticPr fontId="3"/>
  </si>
  <si>
    <t>認知症介護に係る専門的な研修を修了している者を、対象者の数が20人未満は1以上、20人以上の場合は1に、当該対象者の数が19を超えて10又はその端数を増すごとに1を加えた数以上配置し、チームとして専門的な認知症ケアを実施していること。</t>
    <rPh sb="0" eb="3">
      <t>ニンチショウ</t>
    </rPh>
    <rPh sb="3" eb="5">
      <t>カイゴ</t>
    </rPh>
    <rPh sb="6" eb="7">
      <t>カカワ</t>
    </rPh>
    <rPh sb="8" eb="11">
      <t>センモンテキ</t>
    </rPh>
    <rPh sb="12" eb="14">
      <t>ケンシュウ</t>
    </rPh>
    <rPh sb="15" eb="17">
      <t>シュウリョウ</t>
    </rPh>
    <rPh sb="21" eb="22">
      <t>モノ</t>
    </rPh>
    <rPh sb="24" eb="27">
      <t>タイショウシャ</t>
    </rPh>
    <rPh sb="28" eb="29">
      <t>カズ</t>
    </rPh>
    <rPh sb="32" eb="33">
      <t>ニン</t>
    </rPh>
    <rPh sb="33" eb="35">
      <t>ミマン</t>
    </rPh>
    <rPh sb="37" eb="39">
      <t>イジョウ</t>
    </rPh>
    <rPh sb="42" eb="43">
      <t>ニン</t>
    </rPh>
    <rPh sb="43" eb="45">
      <t>イジョウ</t>
    </rPh>
    <rPh sb="46" eb="48">
      <t>バアイ</t>
    </rPh>
    <rPh sb="52" eb="54">
      <t>トウガイ</t>
    </rPh>
    <rPh sb="54" eb="57">
      <t>タイショウシャ</t>
    </rPh>
    <rPh sb="58" eb="59">
      <t>カズ</t>
    </rPh>
    <rPh sb="63" eb="64">
      <t>コ</t>
    </rPh>
    <rPh sb="68" eb="69">
      <t>マタ</t>
    </rPh>
    <rPh sb="72" eb="74">
      <t>ハスウ</t>
    </rPh>
    <rPh sb="75" eb="76">
      <t>マ</t>
    </rPh>
    <rPh sb="82" eb="83">
      <t>クワ</t>
    </rPh>
    <rPh sb="85" eb="86">
      <t>カズ</t>
    </rPh>
    <rPh sb="86" eb="88">
      <t>イジョウ</t>
    </rPh>
    <rPh sb="88" eb="90">
      <t>ハイチ</t>
    </rPh>
    <rPh sb="98" eb="101">
      <t>センモンテキ</t>
    </rPh>
    <rPh sb="102" eb="105">
      <t>ニンチショウ</t>
    </rPh>
    <rPh sb="108" eb="110">
      <t>ジッシ</t>
    </rPh>
    <phoneticPr fontId="3"/>
  </si>
  <si>
    <t>従業者に対して、認知症ケアに関する留意事項の伝達又は技術的指導に係る会議を定期的に開催していること。</t>
    <rPh sb="0" eb="3">
      <t>ジュウギョウシャ</t>
    </rPh>
    <rPh sb="4" eb="5">
      <t>タイ</t>
    </rPh>
    <rPh sb="8" eb="11">
      <t>ニンチショウ</t>
    </rPh>
    <rPh sb="14" eb="15">
      <t>カン</t>
    </rPh>
    <rPh sb="17" eb="19">
      <t>リュウイ</t>
    </rPh>
    <rPh sb="19" eb="21">
      <t>ジコウ</t>
    </rPh>
    <rPh sb="22" eb="24">
      <t>デンタツ</t>
    </rPh>
    <rPh sb="24" eb="25">
      <t>マタ</t>
    </rPh>
    <rPh sb="26" eb="29">
      <t>ギジュツテキ</t>
    </rPh>
    <rPh sb="29" eb="31">
      <t>シドウ</t>
    </rPh>
    <rPh sb="32" eb="33">
      <t>カカワ</t>
    </rPh>
    <rPh sb="34" eb="36">
      <t>カイギ</t>
    </rPh>
    <rPh sb="37" eb="40">
      <t>テイキテキ</t>
    </rPh>
    <rPh sb="41" eb="43">
      <t>カイサイ</t>
    </rPh>
    <phoneticPr fontId="3"/>
  </si>
  <si>
    <t>認知症介護の指導に係る専門的な研修を修了している者を1名以上配置し、事業所全体の認知症ケアの指導等を実施していること。</t>
    <rPh sb="0" eb="3">
      <t>ニンチショウ</t>
    </rPh>
    <rPh sb="3" eb="5">
      <t>カイゴ</t>
    </rPh>
    <rPh sb="6" eb="8">
      <t>シドウ</t>
    </rPh>
    <rPh sb="9" eb="10">
      <t>カカワ</t>
    </rPh>
    <rPh sb="11" eb="14">
      <t>センモンテキ</t>
    </rPh>
    <rPh sb="15" eb="17">
      <t>ケンシュウ</t>
    </rPh>
    <rPh sb="18" eb="20">
      <t>シュウリョウ</t>
    </rPh>
    <rPh sb="24" eb="25">
      <t>モノ</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3"/>
  </si>
  <si>
    <t>介護職員、看護職員ごとの認知症ケアに関する研修計画を作成し、当該計画に従い、研修を実施又は実施を予定していること。</t>
    <rPh sb="0" eb="2">
      <t>カイゴ</t>
    </rPh>
    <rPh sb="2" eb="4">
      <t>ショクイン</t>
    </rPh>
    <rPh sb="5" eb="7">
      <t>カンゴ</t>
    </rPh>
    <rPh sb="7" eb="9">
      <t>ショクイン</t>
    </rPh>
    <rPh sb="12" eb="14">
      <t>ニンチ</t>
    </rPh>
    <rPh sb="14" eb="15">
      <t>ショウ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ジッシ</t>
    </rPh>
    <rPh sb="43" eb="44">
      <t>マタ</t>
    </rPh>
    <rPh sb="45" eb="47">
      <t>ジッシ</t>
    </rPh>
    <rPh sb="48" eb="50">
      <t>ヨテイ</t>
    </rPh>
    <phoneticPr fontId="3"/>
  </si>
  <si>
    <t>介護職員等の賃金の改善等を実施しているものとして市長に届け出た事業所が、利用者に対し、サービス提供を行った場合は、次に掲げる区分に従い、所定単位数に加算していますか。</t>
  </si>
  <si>
    <t>・給与、賃金台帳</t>
    <rPh sb="1" eb="3">
      <t>キュウヨ</t>
    </rPh>
    <rPh sb="4" eb="6">
      <t>チンギン</t>
    </rPh>
    <rPh sb="6" eb="8">
      <t>ダイチョウ</t>
    </rPh>
    <phoneticPr fontId="1"/>
  </si>
  <si>
    <t>現行加算（Ⅰ）から（Ⅲ）までのいずれかを算定していますか。（特定加算と同時に現行加算にかかる処遇改善計画書の届出を行い、算定される場合を含む。）</t>
  </si>
  <si>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rPh sb="0" eb="2">
      <t>ジギョウ</t>
    </rPh>
    <rPh sb="3" eb="5">
      <t>ケイゾク</t>
    </rPh>
    <rPh sb="6" eb="7">
      <t>ハカ</t>
    </rPh>
    <rPh sb="11" eb="13">
      <t>チンギン</t>
    </rPh>
    <rPh sb="13" eb="15">
      <t>スイジュン</t>
    </rPh>
    <rPh sb="15" eb="16">
      <t>ヒ</t>
    </rPh>
    <rPh sb="17" eb="18">
      <t>サ</t>
    </rPh>
    <rPh sb="20" eb="21">
      <t>ウエ</t>
    </rPh>
    <rPh sb="22" eb="24">
      <t>チンギン</t>
    </rPh>
    <rPh sb="24" eb="26">
      <t>カイゼン</t>
    </rPh>
    <rPh sb="27" eb="28">
      <t>オコナ</t>
    </rPh>
    <rPh sb="29" eb="31">
      <t>バアイ</t>
    </rPh>
    <rPh sb="33" eb="35">
      <t>トクベツ</t>
    </rPh>
    <rPh sb="35" eb="37">
      <t>ジジョウ</t>
    </rPh>
    <rPh sb="37" eb="40">
      <t>トドケデショ</t>
    </rPh>
    <rPh sb="47" eb="48">
      <t>トド</t>
    </rPh>
    <rPh sb="49" eb="50">
      <t>デ</t>
    </rPh>
    <rPh sb="57" eb="59">
      <t>ネンド</t>
    </rPh>
    <rPh sb="60" eb="61">
      <t>コ</t>
    </rPh>
    <rPh sb="63" eb="65">
      <t>カイゴ</t>
    </rPh>
    <rPh sb="65" eb="67">
      <t>ショクイン</t>
    </rPh>
    <rPh sb="68" eb="70">
      <t>チンギン</t>
    </rPh>
    <rPh sb="70" eb="72">
      <t>スイジュン</t>
    </rPh>
    <rPh sb="73" eb="74">
      <t>ヒ</t>
    </rPh>
    <rPh sb="75" eb="76">
      <t>サ</t>
    </rPh>
    <rPh sb="84" eb="86">
      <t>バアイ</t>
    </rPh>
    <rPh sb="88" eb="91">
      <t>ジネンド</t>
    </rPh>
    <rPh sb="92" eb="94">
      <t>カサン</t>
    </rPh>
    <rPh sb="95" eb="97">
      <t>シュトク</t>
    </rPh>
    <rPh sb="102" eb="104">
      <t>ヒツヨウ</t>
    </rPh>
    <rPh sb="105" eb="107">
      <t>トドケデ</t>
    </rPh>
    <rPh sb="108" eb="109">
      <t>オコナ</t>
    </rPh>
    <rPh sb="110" eb="111">
      <t>サイ</t>
    </rPh>
    <rPh sb="113" eb="120">
      <t>トクベツジジョウトドケデショ</t>
    </rPh>
    <rPh sb="121" eb="123">
      <t>サイド</t>
    </rPh>
    <rPh sb="123" eb="125">
      <t>テイシュツ</t>
    </rPh>
    <phoneticPr fontId="1"/>
  </si>
  <si>
    <t>・定款、寄付行為等
・運営規程・パンフレット等</t>
    <rPh sb="1" eb="3">
      <t>テイカン</t>
    </rPh>
    <rPh sb="4" eb="6">
      <t>キフ</t>
    </rPh>
    <rPh sb="6" eb="9">
      <t>コウイナド</t>
    </rPh>
    <rPh sb="11" eb="13">
      <t>ウンエイ</t>
    </rPh>
    <rPh sb="13" eb="15">
      <t>キテイ</t>
    </rPh>
    <rPh sb="22" eb="23">
      <t>ナド</t>
    </rPh>
    <phoneticPr fontId="3"/>
  </si>
  <si>
    <t xml:space="preserve">人員に関する基準
</t>
    <phoneticPr fontId="3"/>
  </si>
  <si>
    <t>・勤務実績表／タイムカード
・勤務体制一覧表
・従業員の資格証</t>
    <phoneticPr fontId="1"/>
  </si>
  <si>
    <t>解釈通知
第２の７の(2)</t>
  </si>
  <si>
    <t>解釈通知
第４の9の(3)
平12老企54</t>
  </si>
  <si>
    <t>解釈通知
第４の23の(1)</t>
  </si>
  <si>
    <t>解釈通知
第４の23の(2)</t>
  </si>
  <si>
    <t>□</t>
    <phoneticPr fontId="3"/>
  </si>
  <si>
    <t>薬剤師</t>
    <rPh sb="0" eb="3">
      <t>ヤクザイシ</t>
    </rPh>
    <phoneticPr fontId="3"/>
  </si>
  <si>
    <t>□</t>
    <phoneticPr fontId="1"/>
  </si>
  <si>
    <t>□</t>
    <phoneticPr fontId="3"/>
  </si>
  <si>
    <t>□</t>
    <phoneticPr fontId="3"/>
  </si>
  <si>
    <t>介護保険法第97条第2項の規定による介護老人保健施設に置くべき従業者の員数は次のとおりとなっていますか。</t>
  </si>
  <si>
    <t>常勤換算方法で、入所者の数を100で除して得た数以上配置していますか。</t>
  </si>
  <si>
    <t>介護老人保健施設の実情に応じた適当数を配置していますか。</t>
  </si>
  <si>
    <t>従業者の員数を算定する場合の入所者の数は、前年度の平均値としていますか。ただし、新規に許可を受ける場合は、適正な推定数により算定していますか。</t>
  </si>
  <si>
    <t>医師が診察を行うのに適切なものとなっていますか。</t>
  </si>
  <si>
    <t>入所者同士や入所者とその家族が談話を楽しめる広さを有していますか。</t>
  </si>
  <si>
    <t>２平方メートルに入所定員数を乗じて得た面積以上の面積を有していますか。</t>
  </si>
  <si>
    <t>レクリエーションを行うために十分な広さを有し、必要な設備を備えていますか。</t>
  </si>
  <si>
    <t>療養室のある階ごとに設けられていますか。</t>
    <rPh sb="0" eb="3">
      <t>リョウヨウシツ</t>
    </rPh>
    <phoneticPr fontId="3"/>
  </si>
  <si>
    <t>看護・介護職員が入所者のニーズに適切に応じられるよう、療養室のある階ごとに療養室に近接して設けていますか。</t>
  </si>
  <si>
    <t>食器、調理器具等を消毒する設備、食器、食品等を清潔に保管する設備並びに防虫及び防鼠の設備を設けていますか。</t>
  </si>
  <si>
    <t>汚物処理室は、他の施設と区別された一定のスペースを有していますか。</t>
  </si>
  <si>
    <t>火災に係る入所者の安全性が確保されていますか。</t>
    <rPh sb="0" eb="2">
      <t>カサイ</t>
    </rPh>
    <rPh sb="3" eb="4">
      <t>カカワ</t>
    </rPh>
    <rPh sb="5" eb="8">
      <t>ニュウショシャ</t>
    </rPh>
    <rPh sb="9" eb="12">
      <t>アンゼンセイ</t>
    </rPh>
    <rPh sb="13" eb="15">
      <t>カクホ</t>
    </rPh>
    <phoneticPr fontId="3"/>
  </si>
  <si>
    <t>① 廊下の幅は、（内法によるものとし、手すりを含む）1.8メートル以上となっていますか。
ただし、中廊下の幅は、2.7メートル以上となっていますか。</t>
  </si>
  <si>
    <t>　キ　カの費用の具体的な範囲については、別に通知された「通所介護等における日常生活に要する費用の取扱について」に沿って適切に取り扱われていますか。</t>
  </si>
  <si>
    <t>介護老人保健施設は、法定代理受領サービスに該当しない介護保健施設サービスに係る費用の支払を受けた場合は、提供した介護保健施設サービスの内容、費用の額その他必要と認められる事項を記載したサービス提供証明書を入所者に対して交付していますか。</t>
  </si>
  <si>
    <t>(1) 介護老人保健施設は、入所者の心身の諸機能の維持回復を図り、日常生活の自立を助けるため、理学療法、作業療法その他必要なリハビリテーションを計画的に行っていますか。</t>
  </si>
  <si>
    <t>(2) 訓練の目標を設定し、定期的に評価を行うことにより、効果的な機能訓練が行えるようにしていますか。また、入所者一人について、少なくとも週２回程度行っていますか。</t>
  </si>
  <si>
    <t>(1) 看護及び医学的管理の下における介護は、入所者の自立の支援と日常生活の充実に資するよう、入所者の病状及び心身の状況に応じ、適切な技術をもって行われていますか。</t>
  </si>
  <si>
    <t>(2) 介護老人保健施設は、１週間に２回以上、適切な方法により、入所者を入浴させ、又は清しきを行っていますか。</t>
  </si>
  <si>
    <t>　なお、その実施に当たっては、入所者の自立支援に資するよう、その心身の状況を踏まえ、特別浴槽を用いた入浴や介助浴等適切な方法により実施していますか。</t>
  </si>
  <si>
    <t>(3) 介護老人保健施設は、入所者の病状及び心身の状況に応じ、適切な方法により、排せつの自立について必要な援助を行っていますか。</t>
  </si>
  <si>
    <t>(4) 介護老人保健施設は、おむつを使用せざるを得ない入所者のおむつを適切に取り替えていますか。</t>
  </si>
  <si>
    <t>(5) 介護老人保健施設は、褥瘡が発生しないよう適切な介護を行うとともに、その発生を予防するための体制を整備していますか。</t>
  </si>
  <si>
    <t>(6) 介護老人保健施設は、(1)～(5)のほか入所者に対し、離床、着替え、整容その他日常生活上の世話を適切に行っていますか。</t>
  </si>
  <si>
    <t>(1) 入所者の食事は、栄養並びに入所者の身体の状況、病状及び嗜好を考慮したものとするとともに、適切な時間に行われていますか。</t>
  </si>
  <si>
    <t>(2) 入所者の食事は、その者の自立の支援に配慮し、できるだけ離床して食堂で行うよう努めていますか。</t>
  </si>
  <si>
    <t>(3) 入所者の栄養状態、身体の状況並びに病状及び嗜好を定期的に把握し、それに基づき計画的な食事の提供を行っていますか。</t>
  </si>
  <si>
    <t>(4) 調理は、あらかじめ作成された献立に従って行うとともに、その実施状況を明らかにしていますか。</t>
  </si>
  <si>
    <t>(5) 食事時間は適切なものとし、夕食時間は午後６時以降とすることが望ましいが、早くても午後５時以降となっていますか。</t>
  </si>
  <si>
    <t>(6) 食事の提供に関する業務を第三者に委託している場合、管理者が業務遂行上必要な注意を果たし得るような体制と契約内容により、食事の質が確保されていますか。</t>
  </si>
  <si>
    <t>(7) 入所者の嚥下や咀嚼の状況、食欲など心身の状態等を食事に的確に反映させるために、療養室関係部門との連絡が十分とられていますか。</t>
  </si>
  <si>
    <t>(8) 入所者に対して適切な栄養食事相談を行っていますか。</t>
  </si>
  <si>
    <t>(9) 食事内容について、当該施設の医師又は栄養士を含む会議において検討されていますか。</t>
  </si>
  <si>
    <t>介護老人保健施設は、常に入所者の心身の状況、病状、その置かれている環境等の的確な把握に努め、入所者又はその家族に対し、その相談に適切に応じるとともに、必要な助言その他の援助を行っていますか。</t>
  </si>
  <si>
    <t>(1) 介護老人保健施設は、適宜入所者のためのレクリエーション行事を行うよう努めていますか。</t>
  </si>
  <si>
    <t>(2) 介護老人保健施設は、常に入所者の家族との連携を図るとともに、入所者とその家族との交流等の機会を確保するよう努めていますか。</t>
  </si>
  <si>
    <t>介護老人保健施設は、次に掲げる重要事項を内容とする運営規程を定めていますか。</t>
  </si>
  <si>
    <t>(1) 介護老人保健施設は、入所者に対し、適切な介護保健施設サービスを提供できるよう、従業者の勤務の体制を定めていますか。</t>
  </si>
  <si>
    <t>(2) 介護老人保健施設ごとに、原則として月ごとの勤務表を作成し、従業者の日々の勤務時間、常勤・非常勤の別、看護・介護職員等の配置等を明確にしていますか。</t>
  </si>
  <si>
    <t>(3) 介護老人保健施設は、夜間の安全確保及び入所者のニーズに対応するため、看護・介護職員による夜勤体制を確保していますか。</t>
  </si>
  <si>
    <t>　また、休日、夜間等においても医師との連絡が確保される体制を取っていますか。</t>
  </si>
  <si>
    <t>(4) 介護老人保健施設は、当該介護老人保健施設の従業者によって介護保健施設サービスを提供していますか。
　ただし、入所者の処遇に直接影響を及ぼさない業務については、この限りでない。</t>
  </si>
  <si>
    <t>(5) 介護老人保健施設は、従業者の資質の向上のために、その研修の機会を確保していますか。</t>
  </si>
  <si>
    <t>(1) 介護老人保健施設は、非常災害に関する具体的計画を策定し、非常災害時の関係機関への通報及び連携体制を整備し、それらを定期的に従業者に周知するとともに、定期的に避難、救出その他必要な訓練を行っていますか。</t>
  </si>
  <si>
    <t>(3) 「非常災害に関する具体的計画」とは、消防法施行規則第３条に規定する消防計画（これに準ずる計画を含む）及び風水害、地震等の災害に対処するための計画をいうが、この場合、消防計画の策定及びこれに基づく消防業務の実施は、消防法第８条の規定による防火管理者に行わせていますか。
　また、防火管理者を置かなくてもよいとされている介護老人保健施設においても、防火管理について責任者を定め、消防計画に準ずる計画の樹立等の業務を行わせていますか。</t>
  </si>
  <si>
    <t>(1) 介護老人保健施設は、入所者の使用する施設、食器その他の設備又は飲用に供する水について、衛生的な管理に努め、又は衛生上必要な措置を講ずるとともに、医薬品及び医療機器の管理を適正に行っていますか。</t>
    <rPh sb="83" eb="85">
      <t>キキ</t>
    </rPh>
    <phoneticPr fontId="3"/>
  </si>
  <si>
    <t>(3) 介護老人保健施設は、食中毒及び感染症の発生を防止するための措置について、必要に応じて保健所の助言、指導を求めるとともに、常に密接な連携を保っていますか。
　特にインフルエンザ対策、腸管出血性大腸菌感染症対策、レジオネラ症対策等については、その発生及びまん延を防止するための措置について、別途通知等に基づき、適切な措置を講じていますか。</t>
    <rPh sb="64" eb="65">
      <t>ツネ</t>
    </rPh>
    <rPh sb="104" eb="105">
      <t>ショウ</t>
    </rPh>
    <rPh sb="113" eb="114">
      <t>ショウ</t>
    </rPh>
    <phoneticPr fontId="3"/>
  </si>
  <si>
    <t>(4) 空調設備等により施設内の適温の確保に努めていますか。</t>
  </si>
  <si>
    <t>(5) 入所予定者の感染症に関する事項も含めた健康状態を確認することが必要であるが、その結果感染症や既往であっても、一定の場合を除き、サービス提供を断っていないか。
　また、こうした者が入所する場合には、感染対策担当者は、介護職員その他の従業者に対し、当該感染症に関する知識、対応等について周知していますか。</t>
  </si>
  <si>
    <t>介護老人保健施設は、当該介護老人保健施設の見やすい場所に、運営規程の概要、従業者の勤務の体制、協力病院、利用料その他のサービスの選択に資すると認められる重要事項を掲示していますか。</t>
    <rPh sb="0" eb="2">
      <t>カイゴ</t>
    </rPh>
    <rPh sb="2" eb="4">
      <t>ロウジン</t>
    </rPh>
    <rPh sb="4" eb="6">
      <t>ホケン</t>
    </rPh>
    <rPh sb="6" eb="8">
      <t>シセツ</t>
    </rPh>
    <rPh sb="10" eb="12">
      <t>トウガイ</t>
    </rPh>
    <rPh sb="12" eb="14">
      <t>カイゴ</t>
    </rPh>
    <rPh sb="14" eb="16">
      <t>ロウジン</t>
    </rPh>
    <rPh sb="16" eb="18">
      <t>ホケン</t>
    </rPh>
    <rPh sb="18" eb="20">
      <t>シセツ</t>
    </rPh>
    <rPh sb="21" eb="22">
      <t>ミ</t>
    </rPh>
    <rPh sb="25" eb="27">
      <t>バショ</t>
    </rPh>
    <rPh sb="29" eb="31">
      <t>ウンエイ</t>
    </rPh>
    <rPh sb="31" eb="33">
      <t>キテイ</t>
    </rPh>
    <rPh sb="34" eb="36">
      <t>ガイヨウ</t>
    </rPh>
    <rPh sb="37" eb="40">
      <t>ジュウギョウシャ</t>
    </rPh>
    <rPh sb="41" eb="43">
      <t>キンム</t>
    </rPh>
    <rPh sb="44" eb="46">
      <t>タイセイ</t>
    </rPh>
    <rPh sb="47" eb="49">
      <t>キョウリョク</t>
    </rPh>
    <rPh sb="49" eb="51">
      <t>ビョウイン</t>
    </rPh>
    <rPh sb="52" eb="55">
      <t>リヨウリョウ</t>
    </rPh>
    <rPh sb="57" eb="58">
      <t>タ</t>
    </rPh>
    <rPh sb="64" eb="66">
      <t>センタク</t>
    </rPh>
    <rPh sb="67" eb="68">
      <t>シ</t>
    </rPh>
    <rPh sb="71" eb="72">
      <t>ミト</t>
    </rPh>
    <rPh sb="76" eb="78">
      <t>ジュウヨウ</t>
    </rPh>
    <rPh sb="78" eb="80">
      <t>ジコウ</t>
    </rPh>
    <rPh sb="81" eb="83">
      <t>ケイジ</t>
    </rPh>
    <phoneticPr fontId="3"/>
  </si>
  <si>
    <t>(2) 介護老人保健施設は、従業者であった者が、正当な理由がなく、その業務上知り得た入所者又はその家族の秘密を漏らすことがないよう、必要な措置を講じていますか。</t>
  </si>
  <si>
    <t>(3) 介護老人保健施設は、居宅介護支援事業者等に対して、入所者に関する情報を提供する際には、あらかじめ文書により入所者の同意を得ていますか。</t>
  </si>
  <si>
    <t>(1) 介護老人保健施設は、提供した介護保健施設サービスに関する入所者及びその家族からの苦情に迅速かつ適切に対応するために、苦情を受け付けるための窓口を設置する等の必要な措置を講じていますか。</t>
  </si>
  <si>
    <t>(2) 介護老人保健施設は、(1)の苦情を受付けた場合には、当該苦情の内容等を記録していますか。</t>
  </si>
  <si>
    <t>(3) 介護老人保健施設は、苦情がサービスの質の向上を図る上での重要な情報であるとの認識に立ち、苦情の内容を踏まえ、サービスの質の向上に向けた取組を自ら行っていますか。</t>
  </si>
  <si>
    <t>(6) 介護老人保健施設は、提供した介護保健施設サービスに関する入所者からの苦情に関して国民健康保険団体連合会が行う法第176条第１項第３号の規定による調査に協力するとともに、国民健康保険団体連合会から同号の規定による指導又は助言を受けた場合は、当該指導又は助言に従って必要な改善を行っていますか。</t>
    <rPh sb="69" eb="70">
      <t>ゴウ</t>
    </rPh>
    <phoneticPr fontId="3"/>
  </si>
  <si>
    <t>(7) 介護老人保健施設は、国民健康保険団体連合会からの求めがあった場合には、(6)の改善の内容を国民健康保険団体連合会に報告していますか。</t>
    <rPh sb="19" eb="20">
      <t>ケン</t>
    </rPh>
    <rPh sb="54" eb="55">
      <t>ケン</t>
    </rPh>
    <phoneticPr fontId="3"/>
  </si>
  <si>
    <t>(1) 介護老人保健施設は、その運営に当たっては、地域住民又はその自発的な活動等との連携及び協力を行う等の地域との交流に努めていますか。</t>
    <rPh sb="4" eb="6">
      <t>カイゴ</t>
    </rPh>
    <rPh sb="6" eb="8">
      <t>ロウジン</t>
    </rPh>
    <rPh sb="8" eb="10">
      <t>ホケン</t>
    </rPh>
    <rPh sb="10" eb="12">
      <t>シセツ</t>
    </rPh>
    <rPh sb="16" eb="18">
      <t>ウンエイ</t>
    </rPh>
    <rPh sb="19" eb="20">
      <t>ア</t>
    </rPh>
    <rPh sb="25" eb="27">
      <t>チイキ</t>
    </rPh>
    <rPh sb="27" eb="29">
      <t>ジュウミン</t>
    </rPh>
    <rPh sb="29" eb="30">
      <t>マタ</t>
    </rPh>
    <rPh sb="33" eb="36">
      <t>ジハツテキ</t>
    </rPh>
    <rPh sb="37" eb="40">
      <t>カツドウナド</t>
    </rPh>
    <rPh sb="42" eb="44">
      <t>レンケイ</t>
    </rPh>
    <rPh sb="44" eb="45">
      <t>オヨ</t>
    </rPh>
    <rPh sb="46" eb="48">
      <t>キョウリョク</t>
    </rPh>
    <rPh sb="49" eb="50">
      <t>オコナ</t>
    </rPh>
    <rPh sb="51" eb="52">
      <t>ナド</t>
    </rPh>
    <rPh sb="53" eb="55">
      <t>チイキ</t>
    </rPh>
    <rPh sb="57" eb="59">
      <t>コウリュウ</t>
    </rPh>
    <rPh sb="60" eb="61">
      <t>ツト</t>
    </rPh>
    <phoneticPr fontId="3"/>
  </si>
  <si>
    <t>(2) 事故が発生した場合又はそれに至る危険性がある事態が生じた場合に、当該事故が報告され、その分析を通じた改善策を従業者に周知徹底する体制を整備していますか。</t>
  </si>
  <si>
    <t>(1) 介護老人保健施設は、介護保健施設サービスの事業の会計とその他の事業の会計を区分していますか。</t>
    <rPh sb="4" eb="6">
      <t>カイゴ</t>
    </rPh>
    <rPh sb="6" eb="8">
      <t>ロウジン</t>
    </rPh>
    <rPh sb="8" eb="10">
      <t>ホケン</t>
    </rPh>
    <rPh sb="10" eb="12">
      <t>シセツ</t>
    </rPh>
    <rPh sb="14" eb="16">
      <t>カイゴ</t>
    </rPh>
    <rPh sb="16" eb="18">
      <t>ホケン</t>
    </rPh>
    <rPh sb="18" eb="20">
      <t>シセツ</t>
    </rPh>
    <rPh sb="25" eb="27">
      <t>ジギョウ</t>
    </rPh>
    <rPh sb="28" eb="30">
      <t>カイケイ</t>
    </rPh>
    <rPh sb="33" eb="34">
      <t>タ</t>
    </rPh>
    <rPh sb="35" eb="37">
      <t>ジギョウ</t>
    </rPh>
    <rPh sb="38" eb="40">
      <t>カイケイ</t>
    </rPh>
    <rPh sb="41" eb="43">
      <t>クブン</t>
    </rPh>
    <phoneticPr fontId="3"/>
  </si>
  <si>
    <t>(2) 具体的な会計処理の方法については、別に通知された「介護老人保健施設会計・経理準則の制定について」「介護保険の給付対象事業における会計の区分について」を参考として適切に行われていますか。</t>
  </si>
  <si>
    <t>(1) 介護老人保健施設は、従業者、施設及び構造設備並びに会計に関する諸記録を整備していますか。</t>
  </si>
  <si>
    <t>介護保健施設サービスに要する費用の額は、平成12年厚生省告示第21号別表「指定施設サービス等介護給付費単位数表」により算定される費用の額となっていますか。</t>
    <rPh sb="0" eb="2">
      <t>カイゴ</t>
    </rPh>
    <rPh sb="2" eb="4">
      <t>ホケン</t>
    </rPh>
    <rPh sb="4" eb="6">
      <t>シセツ</t>
    </rPh>
    <rPh sb="11" eb="12">
      <t>ヨウ</t>
    </rPh>
    <rPh sb="14" eb="16">
      <t>ヒヨウ</t>
    </rPh>
    <rPh sb="17" eb="18">
      <t>ガク</t>
    </rPh>
    <rPh sb="20" eb="22">
      <t>ヘイセイ</t>
    </rPh>
    <rPh sb="24" eb="25">
      <t>ネン</t>
    </rPh>
    <rPh sb="25" eb="28">
      <t>コウセイショウ</t>
    </rPh>
    <rPh sb="28" eb="30">
      <t>コクジ</t>
    </rPh>
    <rPh sb="30" eb="31">
      <t>ダイ</t>
    </rPh>
    <rPh sb="33" eb="34">
      <t>ゴウ</t>
    </rPh>
    <rPh sb="34" eb="36">
      <t>ベッピョウ</t>
    </rPh>
    <rPh sb="37" eb="39">
      <t>シテイ</t>
    </rPh>
    <rPh sb="39" eb="41">
      <t>シセツ</t>
    </rPh>
    <rPh sb="45" eb="46">
      <t>ナド</t>
    </rPh>
    <rPh sb="46" eb="48">
      <t>カイゴ</t>
    </rPh>
    <rPh sb="48" eb="50">
      <t>キュウフ</t>
    </rPh>
    <rPh sb="50" eb="51">
      <t>ヒ</t>
    </rPh>
    <rPh sb="51" eb="54">
      <t>タンイスウ</t>
    </rPh>
    <rPh sb="54" eb="55">
      <t>オモテ</t>
    </rPh>
    <rPh sb="59" eb="61">
      <t>サンテイ</t>
    </rPh>
    <rPh sb="64" eb="66">
      <t>ヒヨウ</t>
    </rPh>
    <rPh sb="67" eb="68">
      <t>ガク</t>
    </rPh>
    <phoneticPr fontId="3"/>
  </si>
  <si>
    <t>介護保健施設サービスに係る費用の額は、平成24年厚生労働省告示第94号(厚生労働大臣が定める１単位の単価)に別表に定める単位数を乗じて算定されていますか。</t>
    <rPh sb="26" eb="28">
      <t>ロウドウ</t>
    </rPh>
    <rPh sb="38" eb="40">
      <t>ロウドウ</t>
    </rPh>
    <phoneticPr fontId="3"/>
  </si>
  <si>
    <t>介護保健施設サービスに要する費用額を算定した場合において、その額に１円未満の端数があるときは、その端数金額は切り捨てて計算していますか。</t>
  </si>
  <si>
    <t>平12厚告29号(夜勤を行う職員の勤務条件に関する基準)を満たすものとして長崎市に届け出た介護老人保健施設については、夜勤職員配置加算として、1日につき24単位を所定単位数に加算していますか。</t>
  </si>
  <si>
    <t>施設基準に適合しているものとして長崎市に届け出た介護老人保健施設において、日常生活に支障をきたすおそれのある症状又は行動が認められることから介護を必要とする認知症の入所者に対して介護保健施設サービスを行った場合は、１日につき76単位を所定単位数に加算していますか。</t>
  </si>
  <si>
    <t>入所者に対して居宅における外泊を認めた場合は、1月につき6日を限度として所定単位数に代えて１日につき362単位を算定していますか。</t>
  </si>
  <si>
    <t>　入所者の退所時に、介護老人保健施設の医師が、診療に基づき、指定訪問看護、指定定期巡回・随時対応型訪問介護看護(訪問看護サービスを行う場合に限る。)又は指定看護小規模多機能型居宅介護(看護サービスを行う場合に限る。)の利用が必要であると認め、当該入所者の選定する指定訪問看護ステーション、指定定期巡回・随時対応型訪問介護看護事業所又は指定看護小規模多機能型居宅介護事業所に対して、当該入所者の同意を得て、訪問看護指示書(指定定期巡回・随時対応型訪問介護看護事業所の場合にあっては訪問看護サービスに係る指示書をいい、指定看護小規模多機能型居宅介護事業所の場合にあっては看護サービスに係る指示書をいう。)を交付した場合に、入所者１人につき１回を限度として算定していますか。</t>
    <rPh sb="37" eb="39">
      <t>シテイ</t>
    </rPh>
    <rPh sb="39" eb="41">
      <t>テイキ</t>
    </rPh>
    <rPh sb="41" eb="43">
      <t>ジュンカイ</t>
    </rPh>
    <rPh sb="44" eb="46">
      <t>ズイジ</t>
    </rPh>
    <rPh sb="46" eb="49">
      <t>タイオウガタ</t>
    </rPh>
    <rPh sb="49" eb="51">
      <t>ホウモン</t>
    </rPh>
    <rPh sb="51" eb="53">
      <t>カイゴ</t>
    </rPh>
    <rPh sb="53" eb="55">
      <t>カンゴ</t>
    </rPh>
    <rPh sb="56" eb="58">
      <t>ホウモン</t>
    </rPh>
    <rPh sb="58" eb="60">
      <t>カンゴ</t>
    </rPh>
    <rPh sb="65" eb="66">
      <t>オコナ</t>
    </rPh>
    <rPh sb="67" eb="69">
      <t>バアイ</t>
    </rPh>
    <rPh sb="70" eb="71">
      <t>カギ</t>
    </rPh>
    <rPh sb="74" eb="75">
      <t>マタ</t>
    </rPh>
    <rPh sb="76" eb="78">
      <t>シテイ</t>
    </rPh>
    <rPh sb="92" eb="94">
      <t>カンゴ</t>
    </rPh>
    <rPh sb="99" eb="100">
      <t>オコナ</t>
    </rPh>
    <rPh sb="101" eb="103">
      <t>バアイ</t>
    </rPh>
    <rPh sb="104" eb="105">
      <t>カギ</t>
    </rPh>
    <rPh sb="109" eb="111">
      <t>リヨウ</t>
    </rPh>
    <rPh sb="112" eb="114">
      <t>ヒツヨウ</t>
    </rPh>
    <rPh sb="118" eb="119">
      <t>ミト</t>
    </rPh>
    <rPh sb="121" eb="123">
      <t>トウガイ</t>
    </rPh>
    <rPh sb="123" eb="126">
      <t>ニュウショシャ</t>
    </rPh>
    <rPh sb="127" eb="129">
      <t>センテイ</t>
    </rPh>
    <rPh sb="131" eb="133">
      <t>シテイ</t>
    </rPh>
    <rPh sb="133" eb="135">
      <t>ホウモン</t>
    </rPh>
    <rPh sb="135" eb="137">
      <t>カンゴ</t>
    </rPh>
    <rPh sb="144" eb="146">
      <t>シテイ</t>
    </rPh>
    <rPh sb="146" eb="148">
      <t>テイキ</t>
    </rPh>
    <rPh sb="148" eb="150">
      <t>ジュンカイ</t>
    </rPh>
    <rPh sb="151" eb="153">
      <t>ズイジ</t>
    </rPh>
    <rPh sb="153" eb="156">
      <t>タイオウガタ</t>
    </rPh>
    <rPh sb="156" eb="158">
      <t>ホウモン</t>
    </rPh>
    <rPh sb="158" eb="160">
      <t>カイゴ</t>
    </rPh>
    <rPh sb="160" eb="162">
      <t>カンゴ</t>
    </rPh>
    <rPh sb="162" eb="165">
      <t>ジギョウショ</t>
    </rPh>
    <rPh sb="165" eb="166">
      <t>マタ</t>
    </rPh>
    <rPh sb="167" eb="169">
      <t>シテイ</t>
    </rPh>
    <rPh sb="182" eb="185">
      <t>ジギョウショ</t>
    </rPh>
    <rPh sb="186" eb="187">
      <t>タイ</t>
    </rPh>
    <rPh sb="210" eb="212">
      <t>シテイ</t>
    </rPh>
    <rPh sb="212" eb="214">
      <t>テイキ</t>
    </rPh>
    <rPh sb="214" eb="216">
      <t>ジュンカイ</t>
    </rPh>
    <rPh sb="217" eb="219">
      <t>ズイジ</t>
    </rPh>
    <rPh sb="219" eb="222">
      <t>タイオウガタ</t>
    </rPh>
    <rPh sb="222" eb="224">
      <t>ホウモン</t>
    </rPh>
    <rPh sb="224" eb="226">
      <t>カイゴ</t>
    </rPh>
    <rPh sb="226" eb="228">
      <t>カンゴ</t>
    </rPh>
    <rPh sb="228" eb="231">
      <t>ジギョウショ</t>
    </rPh>
    <rPh sb="232" eb="234">
      <t>バアイ</t>
    </rPh>
    <rPh sb="239" eb="241">
      <t>ホウモン</t>
    </rPh>
    <rPh sb="241" eb="243">
      <t>カンゴ</t>
    </rPh>
    <rPh sb="248" eb="249">
      <t>カカ</t>
    </rPh>
    <rPh sb="250" eb="252">
      <t>シジ</t>
    </rPh>
    <rPh sb="252" eb="253">
      <t>ショ</t>
    </rPh>
    <rPh sb="257" eb="259">
      <t>シテイ</t>
    </rPh>
    <rPh sb="272" eb="274">
      <t>ジギョウ</t>
    </rPh>
    <rPh sb="274" eb="275">
      <t>ショ</t>
    </rPh>
    <rPh sb="276" eb="278">
      <t>バアイ</t>
    </rPh>
    <rPh sb="283" eb="285">
      <t>カンゴ</t>
    </rPh>
    <rPh sb="290" eb="291">
      <t>カカ</t>
    </rPh>
    <rPh sb="292" eb="295">
      <t>シジショ</t>
    </rPh>
    <phoneticPr fontId="3"/>
  </si>
  <si>
    <t>基準告示に適合している指定介護老人保健施設であって、利用者等告示に定める者に対し専門的な認知症ケアを行った場合には、当該基準に掲げる区分に従い、1日につき次に掲げる所定単位数を加算していますか。</t>
    <rPh sb="0" eb="2">
      <t>キジュン</t>
    </rPh>
    <rPh sb="2" eb="4">
      <t>コクジ</t>
    </rPh>
    <rPh sb="11" eb="13">
      <t>シテイ</t>
    </rPh>
    <rPh sb="17" eb="19">
      <t>ホケン</t>
    </rPh>
    <rPh sb="26" eb="30">
      <t>リヨウシャトウ</t>
    </rPh>
    <rPh sb="30" eb="32">
      <t>コクジ</t>
    </rPh>
    <phoneticPr fontId="3"/>
  </si>
  <si>
    <t>・勤務実績表／タイムカード
・勤務体制一覧表
・従業員の資格証</t>
    <phoneticPr fontId="1"/>
  </si>
  <si>
    <t>解釈通知
第２の７の(1)
解釈通知
第２の７の(2)</t>
    <phoneticPr fontId="1"/>
  </si>
  <si>
    <t>・勤務実績表／タイムカード
・勤務体制一覧表
・従業員の資格証</t>
    <phoneticPr fontId="1"/>
  </si>
  <si>
    <t>・勤務実績表／タイムカード
・勤務体制一覧表
・従業員の資格証</t>
    <phoneticPr fontId="1"/>
  </si>
  <si>
    <t>・勤務実績表／タイムカード
・勤務体制一覧表
・従業員の資格証</t>
    <phoneticPr fontId="1"/>
  </si>
  <si>
    <t>・利用者一覧等</t>
    <rPh sb="1" eb="4">
      <t>リヨウシャ</t>
    </rPh>
    <rPh sb="4" eb="6">
      <t>イチラン</t>
    </rPh>
    <rPh sb="6" eb="7">
      <t>トウ</t>
    </rPh>
    <phoneticPr fontId="1"/>
  </si>
  <si>
    <t>□</t>
    <phoneticPr fontId="3"/>
  </si>
  <si>
    <t>・平面図</t>
    <rPh sb="1" eb="4">
      <t>ヘイメンズ</t>
    </rPh>
    <phoneticPr fontId="1"/>
  </si>
  <si>
    <t>・平面図</t>
    <phoneticPr fontId="3"/>
  </si>
  <si>
    <t>構造設備の基準</t>
    <rPh sb="0" eb="2">
      <t>コウゾウ</t>
    </rPh>
    <rPh sb="2" eb="4">
      <t>セツビ</t>
    </rPh>
    <rPh sb="5" eb="7">
      <t>キジュン</t>
    </rPh>
    <phoneticPr fontId="1"/>
  </si>
  <si>
    <t>・介護保険番号、有効期限等を確認している記録等</t>
    <phoneticPr fontId="1"/>
  </si>
  <si>
    <t>要介護認定の申請に係る援助</t>
    <rPh sb="0" eb="1">
      <t>ヨウ</t>
    </rPh>
    <rPh sb="1" eb="3">
      <t>カイゴ</t>
    </rPh>
    <rPh sb="3" eb="5">
      <t>ニンテイ</t>
    </rPh>
    <rPh sb="6" eb="8">
      <t>シンセイ</t>
    </rPh>
    <rPh sb="9" eb="10">
      <t>カカ</t>
    </rPh>
    <rPh sb="11" eb="13">
      <t>エンジョ</t>
    </rPh>
    <phoneticPr fontId="3"/>
  </si>
  <si>
    <t>・アセスメントシート
・モニタリングシート
・施設サービス計画
・入所検討委員会会議録</t>
    <phoneticPr fontId="1"/>
  </si>
  <si>
    <t>・アセスメントシート
・モニタリングシート
・施設サービス計画
・入所検討委員会会議録</t>
    <phoneticPr fontId="1"/>
  </si>
  <si>
    <t>・アセスメントシート
・モニタリングシート
・施設サービス計画
・入所検討委員会会議録</t>
    <phoneticPr fontId="1"/>
  </si>
  <si>
    <t>・アセスメントシート
・モニタリングシート
・施設サービス計画
・入所検討委員会会議録</t>
    <phoneticPr fontId="1"/>
  </si>
  <si>
    <t>□</t>
    <phoneticPr fontId="1"/>
  </si>
  <si>
    <t>・サービス提供記録
・業務日誌
・モニタリングシート</t>
    <phoneticPr fontId="1"/>
  </si>
  <si>
    <t>□</t>
    <phoneticPr fontId="1"/>
  </si>
  <si>
    <t>・請求書
・領収書</t>
    <phoneticPr fontId="1"/>
  </si>
  <si>
    <t>□</t>
    <phoneticPr fontId="1"/>
  </si>
  <si>
    <t>□</t>
    <phoneticPr fontId="1"/>
  </si>
  <si>
    <t>・請求書
・領収書</t>
    <phoneticPr fontId="1"/>
  </si>
  <si>
    <t>・請求書
・領収書
・重要事項説明書</t>
    <rPh sb="11" eb="13">
      <t>ジュウヨウ</t>
    </rPh>
    <rPh sb="13" eb="15">
      <t>ジコウ</t>
    </rPh>
    <rPh sb="15" eb="18">
      <t>セツメイショ</t>
    </rPh>
    <phoneticPr fontId="1"/>
  </si>
  <si>
    <t>法第48条第８項
（準用法第41条第８項）</t>
    <rPh sb="0" eb="1">
      <t>ホウ</t>
    </rPh>
    <rPh sb="1" eb="2">
      <t>ダイ</t>
    </rPh>
    <rPh sb="4" eb="5">
      <t>ジョウ</t>
    </rPh>
    <rPh sb="5" eb="6">
      <t>ダイ</t>
    </rPh>
    <rPh sb="7" eb="8">
      <t>コウ</t>
    </rPh>
    <rPh sb="10" eb="11">
      <t>ジュン</t>
    </rPh>
    <rPh sb="11" eb="13">
      <t>ヨウホウ</t>
    </rPh>
    <rPh sb="13" eb="14">
      <t>ダイ</t>
    </rPh>
    <rPh sb="16" eb="17">
      <t>ジョウ</t>
    </rPh>
    <rPh sb="17" eb="18">
      <t>ダイ</t>
    </rPh>
    <rPh sb="19" eb="20">
      <t>コウ</t>
    </rPh>
    <phoneticPr fontId="3"/>
  </si>
  <si>
    <t>領収証に、適切に医療費控除を記載していますか。</t>
    <rPh sb="0" eb="3">
      <t>リョウシュウショウ</t>
    </rPh>
    <rPh sb="5" eb="7">
      <t>テキセツ</t>
    </rPh>
    <rPh sb="8" eb="11">
      <t>イリョウヒ</t>
    </rPh>
    <rPh sb="11" eb="13">
      <t>コウジョ</t>
    </rPh>
    <rPh sb="14" eb="16">
      <t>キサイ</t>
    </rPh>
    <phoneticPr fontId="3"/>
  </si>
  <si>
    <t>医療費控除の取扱</t>
    <rPh sb="0" eb="3">
      <t>イリョウヒ</t>
    </rPh>
    <rPh sb="3" eb="5">
      <t>コウジョ</t>
    </rPh>
    <rPh sb="6" eb="8">
      <t>トリアツカイ</t>
    </rPh>
    <phoneticPr fontId="3"/>
  </si>
  <si>
    <t>・領収書</t>
    <rPh sb="3" eb="4">
      <t>ショ</t>
    </rPh>
    <phoneticPr fontId="3"/>
  </si>
  <si>
    <t>・領収証</t>
    <phoneticPr fontId="1"/>
  </si>
  <si>
    <t>10</t>
    <phoneticPr fontId="3"/>
  </si>
  <si>
    <t>・施設ｻｰﾋﾞｽ計画書</t>
    <phoneticPr fontId="3"/>
  </si>
  <si>
    <t>解釈通知
第4の10の(1)</t>
    <phoneticPr fontId="1"/>
  </si>
  <si>
    <t>解釈通知
第4の11</t>
    <rPh sb="5" eb="6">
      <t>ダイ</t>
    </rPh>
    <phoneticPr fontId="1"/>
  </si>
  <si>
    <t>・モニタリングシート</t>
    <phoneticPr fontId="1"/>
  </si>
  <si>
    <t>・サービス担当者会議録</t>
    <rPh sb="5" eb="8">
      <t>タントウシャ</t>
    </rPh>
    <rPh sb="8" eb="10">
      <t>カイギ</t>
    </rPh>
    <rPh sb="10" eb="11">
      <t>ロク</t>
    </rPh>
    <phoneticPr fontId="1"/>
  </si>
  <si>
    <t>・サービス提供記録／業務日誌</t>
    <phoneticPr fontId="1"/>
  </si>
  <si>
    <t>・ 排せつに関する記録
・サービス提供記録／業務日誌</t>
    <phoneticPr fontId="3"/>
  </si>
  <si>
    <t>・サービス提供記録／業務日誌</t>
    <rPh sb="5" eb="7">
      <t>テイキョウ</t>
    </rPh>
    <rPh sb="7" eb="9">
      <t>キロク</t>
    </rPh>
    <rPh sb="10" eb="12">
      <t>ギョウム</t>
    </rPh>
    <rPh sb="12" eb="14">
      <t>ニッシ</t>
    </rPh>
    <phoneticPr fontId="3"/>
  </si>
  <si>
    <t>・サービス提供記録／業務日誌
・褥瘡対策指針等</t>
    <rPh sb="16" eb="18">
      <t>ジョクソウ</t>
    </rPh>
    <rPh sb="18" eb="20">
      <t>タイサク</t>
    </rPh>
    <rPh sb="20" eb="22">
      <t>シシン</t>
    </rPh>
    <rPh sb="22" eb="23">
      <t>トウ</t>
    </rPh>
    <phoneticPr fontId="1"/>
  </si>
  <si>
    <t>解釈通知
第４の14</t>
    <phoneticPr fontId="1"/>
  </si>
  <si>
    <t>解釈通知
第4の11の(7)</t>
    <phoneticPr fontId="1"/>
  </si>
  <si>
    <t>解釈通知
第4の16の(1)</t>
  </si>
  <si>
    <t>解釈通知
第4の16の(2)</t>
  </si>
  <si>
    <t>解釈通知
第4の16の(3)</t>
  </si>
  <si>
    <t>解釈通知
第4の16の(4)</t>
  </si>
  <si>
    <t>解釈通知
第4の16の(5)</t>
  </si>
  <si>
    <t>解釈通知
第4の16の(6)</t>
  </si>
  <si>
    <t>解釈通知
第4の16の(7)</t>
  </si>
  <si>
    <t>相談及び援助</t>
    <phoneticPr fontId="3"/>
  </si>
  <si>
    <t>・ 運営規程
・ 入所者に関する書類
・ 相談に関する記録</t>
    <phoneticPr fontId="3"/>
  </si>
  <si>
    <t>その他のサービスの提供</t>
    <phoneticPr fontId="1"/>
  </si>
  <si>
    <t>・管理者の雇用形態が分かる文書
・管理者の勤務実績表／タイムカード</t>
    <phoneticPr fontId="1"/>
  </si>
  <si>
    <t>　→　下記の事項について記載してください。
　・兼務の有無　（　有　・　無　）
　・当該事業所内で他職務と兼務している場合は
　　その職種名
    （　　　　　　　　　　　　　　　　　　）</t>
    <phoneticPr fontId="1"/>
  </si>
  <si>
    <t>　・同一敷地等の他事業所と兼務している場合は
　　事業所名、職種名、兼務事業所における１週間
　　あたりの勤務時間数</t>
    <rPh sb="2" eb="4">
      <t>ドウイツ</t>
    </rPh>
    <rPh sb="4" eb="6">
      <t>シキチ</t>
    </rPh>
    <rPh sb="6" eb="7">
      <t>ナド</t>
    </rPh>
    <rPh sb="8" eb="11">
      <t>タジギョウ</t>
    </rPh>
    <rPh sb="11" eb="12">
      <t>ジョ</t>
    </rPh>
    <rPh sb="13" eb="15">
      <t>ケンム</t>
    </rPh>
    <rPh sb="19" eb="21">
      <t>バアイ</t>
    </rPh>
    <rPh sb="25" eb="28">
      <t>ジギョウショ</t>
    </rPh>
    <rPh sb="28" eb="29">
      <t>メイ</t>
    </rPh>
    <rPh sb="30" eb="32">
      <t>ショクシュ</t>
    </rPh>
    <rPh sb="32" eb="33">
      <t>メイ</t>
    </rPh>
    <rPh sb="34" eb="36">
      <t>ケンム</t>
    </rPh>
    <rPh sb="36" eb="39">
      <t>ジギョウショ</t>
    </rPh>
    <rPh sb="44" eb="46">
      <t>シュウカン</t>
    </rPh>
    <rPh sb="53" eb="55">
      <t>キンム</t>
    </rPh>
    <rPh sb="55" eb="57">
      <t>ジカン</t>
    </rPh>
    <rPh sb="57" eb="58">
      <t>スウ</t>
    </rPh>
    <phoneticPr fontId="3"/>
  </si>
  <si>
    <t>　　　事業所名：（　　　　　　　　　　　　）
　　　職種名　：（　　　　　　　　　　　　）
    　勤務時間：（　　　　　　　　　　　　）</t>
    <rPh sb="3" eb="6">
      <t>ジギョウショ</t>
    </rPh>
    <rPh sb="6" eb="7">
      <t>メイ</t>
    </rPh>
    <rPh sb="26" eb="28">
      <t>ショクシュ</t>
    </rPh>
    <rPh sb="28" eb="29">
      <t>メイ</t>
    </rPh>
    <rPh sb="51" eb="53">
      <t>キンム</t>
    </rPh>
    <rPh sb="53" eb="55">
      <t>ジカン</t>
    </rPh>
    <phoneticPr fontId="3"/>
  </si>
  <si>
    <t>(1) 管理者は、当該介護老人保健施設の従業者の管理、業務の実施状況の把握その他の管理を一元的に行っていますか。</t>
    <phoneticPr fontId="1"/>
  </si>
  <si>
    <t>(2) 管理者は、従業者に「運営に関する基準」を遵守させるために必要な指揮命令を行っていますか。</t>
    <phoneticPr fontId="1"/>
  </si>
  <si>
    <t>・運営規程
・重要事項説明書</t>
    <phoneticPr fontId="1"/>
  </si>
  <si>
    <t>解釈通知
第4の22の(3)</t>
    <rPh sb="0" eb="2">
      <t>カイシャク</t>
    </rPh>
    <rPh sb="2" eb="4">
      <t>ツウチ</t>
    </rPh>
    <phoneticPr fontId="3"/>
  </si>
  <si>
    <t>・ 勤務体制一覧表</t>
    <rPh sb="2" eb="4">
      <t>キンム</t>
    </rPh>
    <rPh sb="4" eb="6">
      <t>タイセイ</t>
    </rPh>
    <rPh sb="6" eb="8">
      <t>イチラン</t>
    </rPh>
    <rPh sb="8" eb="9">
      <t>ヒョウ</t>
    </rPh>
    <phoneticPr fontId="3"/>
  </si>
  <si>
    <t>・研修計画、実施記録</t>
    <phoneticPr fontId="1"/>
  </si>
  <si>
    <t>・ 雇用の形態（常勤・非常勤）がわかる文書</t>
    <phoneticPr fontId="1"/>
  </si>
  <si>
    <t>・ 勤務体制一覧表</t>
    <phoneticPr fontId="3"/>
  </si>
  <si>
    <t>・研修計画、実施記録</t>
    <phoneticPr fontId="1"/>
  </si>
  <si>
    <t>・ 勤務体制一覧表</t>
    <phoneticPr fontId="3"/>
  </si>
  <si>
    <t>・業務日誌
・国保連への請求書控え</t>
    <phoneticPr fontId="1"/>
  </si>
  <si>
    <t>□</t>
    <phoneticPr fontId="1"/>
  </si>
  <si>
    <t>□</t>
    <phoneticPr fontId="1"/>
  </si>
  <si>
    <t>□</t>
    <phoneticPr fontId="1"/>
  </si>
  <si>
    <t>解釈通知
第４の23の(2)</t>
    <phoneticPr fontId="1"/>
  </si>
  <si>
    <t>解釈通知
第４の23の(3)</t>
    <phoneticPr fontId="1"/>
  </si>
  <si>
    <t>(2) 消防法その他の法令等に規定された設備を確実に設置していますか。</t>
    <phoneticPr fontId="1"/>
  </si>
  <si>
    <t>・感染症及び食中毒の予防及びまん延防止のための対策を検討する委員会名簿、委員会の記録
・感染症及び食中毒の予防及びまん延の防止のための指針
・感染症及び食中毒の予防及びまん延の防止のための研修の記録</t>
    <phoneticPr fontId="1"/>
  </si>
  <si>
    <t>循環式浴槽を使用している場合、レジオネラ症防止のため、以下のマニュアルに沿って水質検査及び設備の清掃・点検等はを適切に実施していますか？
参考：「循環式浴槽におけるレジオネラ症防止対策マニュアル」（厚生労働省通知　令和元年12月17日改正）</t>
    <phoneticPr fontId="1"/>
  </si>
  <si>
    <t xml:space="preserve">解釈通知
第４の24の(1)の②
解釈通知
第４の24の(1)の③
</t>
  </si>
  <si>
    <t>解釈通知
第４の24の(1)の⑤</t>
  </si>
  <si>
    <t>解釈通知
第４の24の(2)の④</t>
  </si>
  <si>
    <t>・水質検査結果
・設備の清掃・点検結果</t>
    <rPh sb="1" eb="3">
      <t>スイシツ</t>
    </rPh>
    <rPh sb="3" eb="5">
      <t>ケンサ</t>
    </rPh>
    <rPh sb="5" eb="7">
      <t>ケッカ</t>
    </rPh>
    <rPh sb="9" eb="11">
      <t>セツビ</t>
    </rPh>
    <rPh sb="12" eb="14">
      <t>セイソウ</t>
    </rPh>
    <rPh sb="15" eb="17">
      <t>テンケン</t>
    </rPh>
    <rPh sb="17" eb="19">
      <t>ケッカ</t>
    </rPh>
    <phoneticPr fontId="1"/>
  </si>
  <si>
    <t>・従業員の秘密保持誓約書</t>
    <phoneticPr fontId="1"/>
  </si>
  <si>
    <t>・個人情報同意書</t>
    <phoneticPr fontId="1"/>
  </si>
  <si>
    <t>□</t>
    <phoneticPr fontId="1"/>
  </si>
  <si>
    <t>法第98条
平13老振発第10号</t>
    <rPh sb="0" eb="1">
      <t>ホウ</t>
    </rPh>
    <rPh sb="1" eb="2">
      <t>ダイ</t>
    </rPh>
    <rPh sb="4" eb="5">
      <t>ジョウ</t>
    </rPh>
    <rPh sb="7" eb="8">
      <t>ヘイ</t>
    </rPh>
    <rPh sb="10" eb="11">
      <t>ロウ</t>
    </rPh>
    <rPh sb="11" eb="12">
      <t>シン</t>
    </rPh>
    <rPh sb="12" eb="13">
      <t>ハツ</t>
    </rPh>
    <rPh sb="13" eb="14">
      <t>ダイ</t>
    </rPh>
    <rPh sb="16" eb="17">
      <t>ゴウ</t>
    </rPh>
    <phoneticPr fontId="3"/>
  </si>
  <si>
    <t>・ 広告
・ ポスター
・ パンフレット
・ 運営規程等</t>
    <phoneticPr fontId="3"/>
  </si>
  <si>
    <t>□</t>
    <phoneticPr fontId="3"/>
  </si>
  <si>
    <t>・苦情の受付簿
・苦情者への対応記録
・苦情対応マニュアル</t>
    <phoneticPr fontId="1"/>
  </si>
  <si>
    <t>　必要な措置として、苦情を受け付けるための窓口を設置することのほか、相談窓口、苦情処理の体制及び手順等、当該施設における苦情を処理するために講ずる措置の概要について明らかにし、これを入所者又はその家族にサービスの内容を説明する文書に記載するとともに、施設に掲示する等していますか。</t>
    <phoneticPr fontId="1"/>
  </si>
  <si>
    <t>地域との連携</t>
    <rPh sb="0" eb="2">
      <t>チイキ</t>
    </rPh>
    <rPh sb="4" eb="6">
      <t>レンケイ</t>
    </rPh>
    <phoneticPr fontId="3"/>
  </si>
  <si>
    <t>解釈通知
第4の28の(1)</t>
  </si>
  <si>
    <t>解釈通知
第4の28の(2)</t>
    <rPh sb="0" eb="2">
      <t>カイシャク</t>
    </rPh>
    <rPh sb="2" eb="4">
      <t>ツウチ</t>
    </rPh>
    <phoneticPr fontId="3"/>
  </si>
  <si>
    <t>(1) 事故発生時の対応、(2)に規定する報告の方法等が記載された事故発生防止のための指針を整備していますか。</t>
    <rPh sb="4" eb="6">
      <t>ジコ</t>
    </rPh>
    <rPh sb="6" eb="8">
      <t>ハッセイ</t>
    </rPh>
    <rPh sb="8" eb="9">
      <t>ドキ</t>
    </rPh>
    <rPh sb="10" eb="12">
      <t>タイオウ</t>
    </rPh>
    <rPh sb="17" eb="19">
      <t>キテイ</t>
    </rPh>
    <rPh sb="21" eb="23">
      <t>ホウコク</t>
    </rPh>
    <rPh sb="24" eb="27">
      <t>ホウホウナド</t>
    </rPh>
    <rPh sb="28" eb="30">
      <t>キサイ</t>
    </rPh>
    <rPh sb="33" eb="35">
      <t>ジコ</t>
    </rPh>
    <rPh sb="35" eb="37">
      <t>ハッセイ</t>
    </rPh>
    <rPh sb="37" eb="39">
      <t>ボウシ</t>
    </rPh>
    <rPh sb="43" eb="45">
      <t>シシン</t>
    </rPh>
    <rPh sb="46" eb="48">
      <t>セイビ</t>
    </rPh>
    <phoneticPr fontId="3"/>
  </si>
  <si>
    <t>・事故対応マニュアル
・市町村、家族、介護支援専門員等への報告記録
・再発防止策の検討の記録
・ヒヤリハットの記録</t>
    <phoneticPr fontId="1"/>
  </si>
  <si>
    <t>解釈通知
第４の31
平12老378
平13老振18</t>
    <phoneticPr fontId="3"/>
  </si>
  <si>
    <t>・許可申請書
・許可通知書</t>
    <phoneticPr fontId="1"/>
  </si>
  <si>
    <t>・変更届書類</t>
    <rPh sb="1" eb="4">
      <t>ヘンコウトドケ</t>
    </rPh>
    <rPh sb="4" eb="6">
      <t>ショルイ</t>
    </rPh>
    <phoneticPr fontId="3"/>
  </si>
  <si>
    <t>　ア　敷地の面積及び平面図
　イ　建物の構造概要及び平面図（各室の用途を明示するものとする。）並びに施設及び構造設備の概要
　ウ　施設の共用の有無及び共用の場合の利用計画
　エ　運営規程（従業者の職種、員数及び職務内容並びに入所定員に係る部分に限る。）
　オ　介護老人保健施設の人員、施設及び設備並びに運営に関する基準第30条第１項に規定する協力病院の名称及び診療科名並びに当該協力病院との契約内容
 　ただし、運営規程に掲げる事項（入所定員に係る部分に限る。）を変更しようとする場合において、入所定員又は療養室の定員数を減少させようとするときは、許可を受けることを要しない。</t>
    <rPh sb="217" eb="219">
      <t>ニュウショ</t>
    </rPh>
    <rPh sb="219" eb="221">
      <t>テイイン</t>
    </rPh>
    <rPh sb="222" eb="223">
      <t>カカ</t>
    </rPh>
    <rPh sb="224" eb="226">
      <t>ブブン</t>
    </rPh>
    <rPh sb="227" eb="228">
      <t>カギ</t>
    </rPh>
    <phoneticPr fontId="1"/>
  </si>
  <si>
    <t>　ア　施設の名称及び開設の場所
　イ　開設者の名称及び主たる事務所の所在地並びに代表者の氏名、生年月日、住所及び職名
　ウ　開設者の登記事項証明書又は条例等（当該許可に係る事業に関するものに限る。）
　エ　併設する施設がある場合にあっては、当該併設する施設の概要
　オ　施設の管理者の氏名、生年月日及び住所
　カ　運営規程（従業者の職種、員数及び職務内容並びに入所定員に係る部分を除く。）
　キ　介護老人保健施設の人員、施設及び設備並びに運営に関する基準第30条第１項に規定する協力病院の名称及び診療科名並びに当該協力病院との契約内容（協力病院を変更しようとするときに係るものを除く。）　
　ク　介護支援専門員の氏名及びその登録番号　　　　　　　　　　　　　　　　　　　　　　　　　　　　　　　　　　　　　　　　　　　　　　　　　　　　　　　　　　　　　　　　　　　　　　　　　　　　　　　　　　　　　　　　　　　　　　　　　　　　　　　　　　　　　　　　　　　　　　　　　　　　　　　　　　　　　　　　　　　　　　　　　　　　　　　　　　　　　　　　　　　　　　　　　　　　　　　　　　　　　　　　　　　　　　　　　　　　　　　　　　　　　　　　　　　　　　　　　　　　　　　　　　　　　　　　　　　　　　　　　　　　　　　　　　　　　　　　　　　　　　　　　　　　　　　　　　　　　　　　　　　 　　　　　　　　　　</t>
    <rPh sb="66" eb="73">
      <t>トウキジコウショウメイショ</t>
    </rPh>
    <rPh sb="81" eb="83">
      <t>キョカ</t>
    </rPh>
    <phoneticPr fontId="1"/>
  </si>
  <si>
    <t>・施設サービス計画書
・施設サービス等介護給付費明細書
・介護給付費請求書</t>
    <phoneticPr fontId="3"/>
  </si>
  <si>
    <t>・ 施設サービス計画書
・ 施設サービス等介護給付費明細書
・ 介護給付費請求書
・ (届出書(写))</t>
  </si>
  <si>
    <t>・ 施設サービス等介護給付費明細書
･入所者に関する記録</t>
  </si>
  <si>
    <t>法第48条
第２項
算定基準の一</t>
    <rPh sb="0" eb="1">
      <t>ホウ</t>
    </rPh>
    <rPh sb="1" eb="2">
      <t>ダイ</t>
    </rPh>
    <rPh sb="4" eb="5">
      <t>ジョウ</t>
    </rPh>
    <rPh sb="6" eb="7">
      <t>ダイ</t>
    </rPh>
    <rPh sb="8" eb="9">
      <t>コウ</t>
    </rPh>
    <rPh sb="15" eb="16">
      <t>イチ</t>
    </rPh>
    <phoneticPr fontId="3"/>
  </si>
  <si>
    <t>算定基準の二</t>
    <rPh sb="5" eb="6">
      <t>ニ</t>
    </rPh>
    <phoneticPr fontId="3"/>
  </si>
  <si>
    <t>算定基準の三</t>
    <rPh sb="5" eb="6">
      <t>サン</t>
    </rPh>
    <phoneticPr fontId="3"/>
  </si>
  <si>
    <t>算定基準
別表2注3
基準告示
八十九</t>
    <rPh sb="12" eb="14">
      <t>キジュン</t>
    </rPh>
    <rPh sb="14" eb="16">
      <t>コクジ</t>
    </rPh>
    <rPh sb="17" eb="20">
      <t>８９</t>
    </rPh>
    <phoneticPr fontId="3"/>
  </si>
  <si>
    <t>＜減算＞
【夜勤体制】
夜勤を行う職員の勤務条件に関する基準を満たさない場合は、所定単位数の100分の97に相当する単位数を算定していますか。</t>
    <rPh sb="1" eb="3">
      <t>ゲンサン</t>
    </rPh>
    <rPh sb="6" eb="8">
      <t>ヤキン</t>
    </rPh>
    <rPh sb="8" eb="10">
      <t>タイセイ</t>
    </rPh>
    <phoneticPr fontId="1"/>
  </si>
  <si>
    <t>＜減算＞
【定員超過】
入所者の数が定員を超える場合は所定単位数に100分の70を乗じて得た単位数を算定しているか。</t>
    <phoneticPr fontId="1"/>
  </si>
  <si>
    <t>通所介護費等の算定方法
十三</t>
    <rPh sb="0" eb="2">
      <t>ツウショ</t>
    </rPh>
    <rPh sb="2" eb="4">
      <t>カイゴ</t>
    </rPh>
    <rPh sb="4" eb="5">
      <t>ヒ</t>
    </rPh>
    <rPh sb="5" eb="6">
      <t>トウ</t>
    </rPh>
    <rPh sb="7" eb="9">
      <t>サンテイ</t>
    </rPh>
    <rPh sb="9" eb="11">
      <t>ホウホウ</t>
    </rPh>
    <rPh sb="12" eb="14">
      <t>１３</t>
    </rPh>
    <phoneticPr fontId="1"/>
  </si>
  <si>
    <t>通所介護費等の算定方法
十三</t>
    <rPh sb="12" eb="14">
      <t>１３</t>
    </rPh>
    <phoneticPr fontId="1"/>
  </si>
  <si>
    <t>算定基準
別表2注1
施設基準
五十五、五十六
平12厚告29号
六</t>
    <rPh sb="5" eb="7">
      <t>ベッピョウ</t>
    </rPh>
    <rPh sb="8" eb="9">
      <t>チュウ</t>
    </rPh>
    <rPh sb="12" eb="14">
      <t>シセツ</t>
    </rPh>
    <rPh sb="14" eb="16">
      <t>キジュン</t>
    </rPh>
    <rPh sb="17" eb="20">
      <t>５５</t>
    </rPh>
    <rPh sb="21" eb="24">
      <t>５６</t>
    </rPh>
    <rPh sb="35" eb="36">
      <t>６</t>
    </rPh>
    <phoneticPr fontId="3"/>
  </si>
  <si>
    <t>現在、算定している区分の欄に自己点検結果を記載し、表紙及び自己点検票と併せて提出してください。</t>
    <rPh sb="0" eb="2">
      <t>ゲンザイ</t>
    </rPh>
    <rPh sb="3" eb="5">
      <t>サンテイ</t>
    </rPh>
    <rPh sb="9" eb="11">
      <t>クブン</t>
    </rPh>
    <rPh sb="12" eb="13">
      <t>ラン</t>
    </rPh>
    <rPh sb="14" eb="16">
      <t>ジコ</t>
    </rPh>
    <rPh sb="16" eb="18">
      <t>テンケン</t>
    </rPh>
    <rPh sb="18" eb="20">
      <t>ケッカ</t>
    </rPh>
    <rPh sb="21" eb="23">
      <t>キサイ</t>
    </rPh>
    <rPh sb="25" eb="27">
      <t>ヒョウシ</t>
    </rPh>
    <rPh sb="27" eb="28">
      <t>オヨ</t>
    </rPh>
    <rPh sb="29" eb="31">
      <t>ジコ</t>
    </rPh>
    <rPh sb="31" eb="33">
      <t>テンケン</t>
    </rPh>
    <rPh sb="33" eb="34">
      <t>ヒョウ</t>
    </rPh>
    <rPh sb="35" eb="36">
      <t>アワ</t>
    </rPh>
    <rPh sb="38" eb="40">
      <t>テイシュツ</t>
    </rPh>
    <phoneticPr fontId="1"/>
  </si>
  <si>
    <t>区分</t>
    <rPh sb="0" eb="2">
      <t>クブン</t>
    </rPh>
    <phoneticPr fontId="1"/>
  </si>
  <si>
    <t>要件</t>
    <rPh sb="0" eb="2">
      <t>ヨウケン</t>
    </rPh>
    <phoneticPr fontId="1"/>
  </si>
  <si>
    <t>自己点検</t>
    <rPh sb="0" eb="2">
      <t>ジコ</t>
    </rPh>
    <rPh sb="2" eb="4">
      <t>テンケン</t>
    </rPh>
    <phoneticPr fontId="1"/>
  </si>
  <si>
    <t>適</t>
    <rPh sb="0" eb="1">
      <t>テキ</t>
    </rPh>
    <phoneticPr fontId="1"/>
  </si>
  <si>
    <t>□</t>
    <phoneticPr fontId="1"/>
  </si>
  <si>
    <t>□</t>
    <phoneticPr fontId="1"/>
  </si>
  <si>
    <t>□</t>
    <phoneticPr fontId="1"/>
  </si>
  <si>
    <t>※通所介護費等の算定方法（厚生労働大臣が定める利用者等の数の基準及び看護職員等の員数の基準並びに通所介護費等の算定方法（平成12年2月10日厚生省告示第27号））
➡定員超過利用又は人員基準欠如の場合</t>
    <rPh sb="84" eb="86">
      <t>テイイン</t>
    </rPh>
    <rPh sb="86" eb="88">
      <t>チョウカ</t>
    </rPh>
    <rPh sb="88" eb="90">
      <t>リヨウ</t>
    </rPh>
    <rPh sb="90" eb="91">
      <t>マタ</t>
    </rPh>
    <rPh sb="92" eb="94">
      <t>ジンイン</t>
    </rPh>
    <rPh sb="94" eb="96">
      <t>キジュン</t>
    </rPh>
    <rPh sb="96" eb="98">
      <t>ケツジョ</t>
    </rPh>
    <rPh sb="99" eb="101">
      <t>バアイ</t>
    </rPh>
    <phoneticPr fontId="1"/>
  </si>
  <si>
    <t xml:space="preserve">（Ⅰ）
</t>
    <phoneticPr fontId="1"/>
  </si>
  <si>
    <r>
      <rPr>
        <b/>
        <sz val="10"/>
        <color theme="1"/>
        <rFont val="ＭＳ ゴシック"/>
        <family val="3"/>
        <charset val="128"/>
      </rPr>
      <t>①</t>
    </r>
    <r>
      <rPr>
        <sz val="10"/>
        <color theme="1"/>
        <rFont val="ＭＳ ゴシック"/>
        <family val="3"/>
        <charset val="128"/>
      </rPr>
      <t>　看護職員又は介護職員の数が、常勤換算方法で、入所者の数が３又はその端数を増すごとに１以上であること。</t>
    </r>
    <phoneticPr fontId="1"/>
  </si>
  <si>
    <r>
      <rPr>
        <b/>
        <sz val="10"/>
        <color theme="1"/>
        <rFont val="ＭＳ ゴシック"/>
        <family val="3"/>
        <charset val="128"/>
      </rPr>
      <t>②</t>
    </r>
    <r>
      <rPr>
        <sz val="10"/>
        <color theme="1"/>
        <rFont val="ＭＳ ゴシック"/>
        <family val="3"/>
        <charset val="128"/>
      </rPr>
      <t>　通所介護費等の算定方法（※）第十三号ロに規定する基準に該当していないこと。</t>
    </r>
    <phoneticPr fontId="1"/>
  </si>
  <si>
    <r>
      <rPr>
        <b/>
        <sz val="10"/>
        <color theme="1"/>
        <rFont val="ＭＳ ゴシック"/>
        <family val="3"/>
        <charset val="128"/>
      </rPr>
      <t>③</t>
    </r>
    <r>
      <rPr>
        <sz val="10"/>
        <color theme="1"/>
        <rFont val="ＭＳ ゴシック"/>
        <family val="3"/>
        <charset val="128"/>
      </rPr>
      <t>　入所者の居宅への退所時に、当該入所者及びその家族等に対して、退所後の療養上の指導を行っていること。</t>
    </r>
    <phoneticPr fontId="1"/>
  </si>
  <si>
    <r>
      <rPr>
        <b/>
        <sz val="10"/>
        <color theme="1"/>
        <rFont val="ＭＳ ゴシック"/>
        <family val="3"/>
        <charset val="128"/>
      </rPr>
      <t>⑤</t>
    </r>
    <r>
      <rPr>
        <sz val="10"/>
        <color theme="1"/>
        <rFont val="ＭＳ ゴシック"/>
        <family val="3"/>
        <charset val="128"/>
      </rPr>
      <t>　入所者の心身の諸機能の維持回復を図り、日常生活の自立を助けるため、理学療法、作業療法その他必要なリハビリテーションを計画的に行い、適宜その評価を行っていること。</t>
    </r>
    <phoneticPr fontId="1"/>
  </si>
  <si>
    <t>A＋B＋C＋D＋E＋F＋G＋H＋I＋J</t>
    <phoneticPr fontId="1"/>
  </si>
  <si>
    <t>A　算定日が属する月の前６月間において、退所者のうち、居宅において介護を受けることとなったもの(当該施設における入所期間が１月間を超えていた退所者に限る。)の占める割合が１００分の５０を超える場合は２０、１００分の５０以下であり、かつ、１００分の３０を超える場合は１０、１００分の３０以下である場合は０となる数</t>
    <phoneticPr fontId="1"/>
  </si>
  <si>
    <t>E　法第８条第５項に規定する訪問リハビリテーション、法第８条第８項に規定する通所リハビリテーション及び法第８条第１０項に規定する短期入所療養介護について、当該施設(当該施設に併設する病院、診療所、介護老人保健施設及び介護医療院を含む。)において全てのサービスを実施している場合は５、いずれか２種類のサービスを実施している場合は３、いずれか１種類のサービスを実施している場合は２、いずれも実施していない場合は０となる数</t>
    <phoneticPr fontId="1"/>
  </si>
  <si>
    <t>F　当該施設において、常勤換算方法で算定したリハビリテーションを担当する理学療法士、作業療法士又は言語聴覚士の数を入所者の数で除した数に１００を乗じた数が５以上である場合は５、５未満であり、かつ、３以上である場合は３、３未満である場合は０となる数</t>
    <phoneticPr fontId="1"/>
  </si>
  <si>
    <t>I　算定日が属する月の前３月間における入所者のうち、喀痰吸引が実施された者の占める割合が１００分の１０以上である場合は５、１００分の１０未満であり、かつ、１００分の５以上である場合は３、１００分の５未満である場合は０となる数</t>
    <phoneticPr fontId="1"/>
  </si>
  <si>
    <t>J　算定日が属する月の前３月間における入所者のうち、経管栄養が実施された者の占める割合が１００分の１０以上である場合は５、１００分の１０未満であり、かつ、１００分の５以上である場合は３、１００分の５未満である場合は０となる数</t>
    <phoneticPr fontId="1"/>
  </si>
  <si>
    <t>➡➡➡算定した数をそれぞれ右欄に記入してください。➡➡➡</t>
    <phoneticPr fontId="1"/>
  </si>
  <si>
    <t>（ⅰ）
【従来型個室（基本型）】
又は
（ⅲ）
【多床室（基本型）】</t>
    <rPh sb="5" eb="8">
      <t>ジュウライガタ</t>
    </rPh>
    <rPh sb="8" eb="10">
      <t>コシツ</t>
    </rPh>
    <rPh sb="11" eb="14">
      <t>キホンガタ</t>
    </rPh>
    <rPh sb="18" eb="19">
      <t>マタ</t>
    </rPh>
    <rPh sb="27" eb="30">
      <t>タショウシツ</t>
    </rPh>
    <rPh sb="31" eb="34">
      <t>キホンガタ</t>
    </rPh>
    <phoneticPr fontId="1"/>
  </si>
  <si>
    <t>（ⅱ）
【従来型個室（在宅強化型）】
又は
（ⅳ）
【多床室（在宅強化型）】</t>
    <rPh sb="11" eb="13">
      <t>ザイタク</t>
    </rPh>
    <rPh sb="13" eb="16">
      <t>キョウカガタ</t>
    </rPh>
    <rPh sb="33" eb="35">
      <t>ザイタク</t>
    </rPh>
    <rPh sb="35" eb="38">
      <t>キョウカガタ</t>
    </rPh>
    <phoneticPr fontId="1"/>
  </si>
  <si>
    <t>Ⅰ</t>
    <phoneticPr fontId="1"/>
  </si>
  <si>
    <r>
      <t>⑦　</t>
    </r>
    <r>
      <rPr>
        <sz val="10"/>
        <color theme="1"/>
        <rFont val="ＭＳ ゴシック"/>
        <family val="3"/>
        <charset val="128"/>
      </rPr>
      <t>地域に貢献する活動を行っていること。</t>
    </r>
    <phoneticPr fontId="1"/>
  </si>
  <si>
    <t>（ⅰ）
【従来型個室（療養型）】
又は
（ⅱ）
【多床室（療養型）】</t>
    <rPh sb="5" eb="8">
      <t>ジュウライガタ</t>
    </rPh>
    <rPh sb="8" eb="10">
      <t>コシツ</t>
    </rPh>
    <rPh sb="11" eb="14">
      <t>リョウヨウガタ</t>
    </rPh>
    <rPh sb="18" eb="19">
      <t>マタ</t>
    </rPh>
    <rPh sb="27" eb="30">
      <t>タショウシツ</t>
    </rPh>
    <rPh sb="31" eb="34">
      <t>リョウヨウガタ</t>
    </rPh>
    <phoneticPr fontId="1"/>
  </si>
  <si>
    <r>
      <rPr>
        <b/>
        <sz val="10"/>
        <color theme="1"/>
        <rFont val="ＭＳ ゴシック"/>
        <family val="3"/>
        <charset val="128"/>
      </rPr>
      <t>①</t>
    </r>
    <r>
      <rPr>
        <sz val="10"/>
        <color theme="1"/>
        <rFont val="ＭＳ ゴシック"/>
        <family val="3"/>
        <charset val="128"/>
      </rPr>
      <t>　平成１８年７月１日から平成３０年３月３１日までの間に転換を行って開設した介護老人保健施設であること。</t>
    </r>
    <phoneticPr fontId="1"/>
  </si>
  <si>
    <r>
      <rPr>
        <b/>
        <sz val="10"/>
        <color theme="1"/>
        <rFont val="ＭＳ ゴシック"/>
        <family val="3"/>
        <charset val="128"/>
      </rPr>
      <t>②</t>
    </r>
    <r>
      <rPr>
        <sz val="10"/>
        <color theme="1"/>
        <rFont val="ＭＳ ゴシック"/>
        <family val="3"/>
        <charset val="128"/>
      </rPr>
      <t>　算定日が属する月の前１２月間における新規入所者の総数のうち、医療機関を退院し入所した者の占める割合から自宅等(法に規定する居宅サービス事業、地域密着型サービス事業、介護予防サービス事業及び地域密着型介護予防サービス事業を行う事業所並びに他の社会福祉施設等を除く。)から入所した者の占める割合を減じて得た数が１００分の３５以上であることを標準とすること。ただし、当該基準を満たすことができない特段の事情があるときはこの限りでない。</t>
    </r>
    <phoneticPr fontId="1"/>
  </si>
  <si>
    <r>
      <rPr>
        <b/>
        <sz val="10"/>
        <color theme="1"/>
        <rFont val="ＭＳ ゴシック"/>
        <family val="3"/>
        <charset val="128"/>
      </rPr>
      <t>③</t>
    </r>
    <r>
      <rPr>
        <sz val="10"/>
        <color theme="1"/>
        <rFont val="ＭＳ ゴシック"/>
        <family val="3"/>
        <charset val="128"/>
      </rPr>
      <t>　算定日が属する月の前３月間における入所者等(当該介護老人保健施設の入所者及び当該介護老人保健施設である指定短期入所療養介護事業所の利用者をいう。以下この号において同じ。)のうち、喀痰吸引若しくは経管栄養が実施された者の占める割合が１００分の１５以上又は著しい精神症状、周辺症状若しくは重篤な身体疾患が見られ専門医療を必要とする認知症高齢者の占める割合が１００分の２０以上であること。</t>
    </r>
    <phoneticPr fontId="1"/>
  </si>
  <si>
    <r>
      <rPr>
        <b/>
        <sz val="10"/>
        <color theme="1"/>
        <rFont val="ＭＳ ゴシック"/>
        <family val="3"/>
        <charset val="128"/>
      </rPr>
      <t>⑤</t>
    </r>
    <r>
      <rPr>
        <sz val="10"/>
        <color theme="1"/>
        <rFont val="ＭＳ ゴシック"/>
        <family val="3"/>
        <charset val="128"/>
      </rPr>
      <t>　通所介護費等の算定方法（※）第十三号ロに規定する基準に該当していないこと。</t>
    </r>
    <phoneticPr fontId="1"/>
  </si>
  <si>
    <r>
      <rPr>
        <b/>
        <sz val="10"/>
        <color theme="1"/>
        <rFont val="ＭＳ ゴシック"/>
        <family val="3"/>
        <charset val="128"/>
      </rPr>
      <t>⓺</t>
    </r>
    <r>
      <rPr>
        <sz val="10"/>
        <color theme="1"/>
        <rFont val="ＭＳ ゴシック"/>
        <family val="3"/>
        <charset val="128"/>
      </rPr>
      <t>　入所者の居宅への退所時に、当該入所者及びその家族等に対して、退所後の療養上の指導を行っていること。</t>
    </r>
    <phoneticPr fontId="1"/>
  </si>
  <si>
    <r>
      <rPr>
        <b/>
        <sz val="10"/>
        <color theme="1"/>
        <rFont val="ＭＳ ゴシック"/>
        <family val="3"/>
        <charset val="128"/>
      </rPr>
      <t>④</t>
    </r>
    <r>
      <rPr>
        <sz val="10"/>
        <color theme="1"/>
        <rFont val="ＭＳ ゴシック"/>
        <family val="3"/>
        <charset val="128"/>
      </rPr>
      <t>　看護職員又は介護職員の数が、常勤換算方法で、入所者の数が３又はその端数を増すごとに１以上であること。</t>
    </r>
    <phoneticPr fontId="1"/>
  </si>
  <si>
    <r>
      <rPr>
        <b/>
        <sz val="10"/>
        <color theme="1"/>
        <rFont val="ＭＳ ゴシック"/>
        <family val="3"/>
        <charset val="128"/>
      </rPr>
      <t>⑧</t>
    </r>
    <r>
      <rPr>
        <sz val="10"/>
        <color theme="1"/>
        <rFont val="ＭＳ ゴシック"/>
        <family val="3"/>
        <charset val="128"/>
      </rPr>
      <t>　入所者の心身の諸機能の維持回復を図り、日常生活の自立を助けるため、理学療法、作業療法その他必要なリハビリテーションを計画的に行い、適宜その評価を行っていること。</t>
    </r>
    <phoneticPr fontId="1"/>
  </si>
  <si>
    <t>（Ⅲ）療養型老健（看護オンコール体制）</t>
    <rPh sb="3" eb="6">
      <t>リョウヨウガタ</t>
    </rPh>
    <rPh sb="6" eb="8">
      <t>ロウケン</t>
    </rPh>
    <rPh sb="9" eb="11">
      <t>カンゴ</t>
    </rPh>
    <rPh sb="16" eb="18">
      <t>タイセイ</t>
    </rPh>
    <phoneticPr fontId="1"/>
  </si>
  <si>
    <r>
      <rPr>
        <b/>
        <sz val="10"/>
        <color theme="1"/>
        <rFont val="ＭＳ ゴシック"/>
        <family val="3"/>
        <charset val="128"/>
      </rPr>
      <t>⑨</t>
    </r>
    <r>
      <rPr>
        <sz val="10"/>
        <color theme="1"/>
        <rFont val="ＭＳ ゴシック"/>
        <family val="3"/>
        <charset val="128"/>
      </rPr>
      <t>　次に掲げる算式により算定した数が２０以上であること。</t>
    </r>
    <phoneticPr fontId="1"/>
  </si>
  <si>
    <r>
      <rPr>
        <b/>
        <sz val="10"/>
        <color theme="1"/>
        <rFont val="ＭＳ ゴシック"/>
        <family val="3"/>
        <charset val="128"/>
      </rPr>
      <t>⑩</t>
    </r>
    <r>
      <rPr>
        <sz val="10"/>
        <color theme="1"/>
        <rFont val="ＭＳ ゴシック"/>
        <family val="3"/>
        <charset val="128"/>
      </rPr>
      <t>　入所者等の合計数が４０以下であること。</t>
    </r>
    <rPh sb="2" eb="5">
      <t>ニュウショシャ</t>
    </rPh>
    <rPh sb="5" eb="6">
      <t>トウ</t>
    </rPh>
    <rPh sb="7" eb="10">
      <t>ゴウケイスウ</t>
    </rPh>
    <rPh sb="13" eb="15">
      <t>イカ</t>
    </rPh>
    <phoneticPr fontId="1"/>
  </si>
  <si>
    <t>□</t>
    <phoneticPr fontId="1"/>
  </si>
  <si>
    <t>（Ⅳ）その他型</t>
    <rPh sb="5" eb="6">
      <t>タ</t>
    </rPh>
    <rPh sb="6" eb="7">
      <t>ガタ</t>
    </rPh>
    <phoneticPr fontId="1"/>
  </si>
  <si>
    <t>算定区分自己点検票（Ⅰ）(ⅰ)又は(ⅲ)
根拠：厚生労働大臣が定める施設基準（平成27年3月23日厚生労働省告示第96号）　五十五</t>
    <rPh sb="0" eb="2">
      <t>サンテイ</t>
    </rPh>
    <rPh sb="2" eb="4">
      <t>クブン</t>
    </rPh>
    <rPh sb="4" eb="6">
      <t>ジコ</t>
    </rPh>
    <rPh sb="6" eb="8">
      <t>テンケン</t>
    </rPh>
    <rPh sb="8" eb="9">
      <t>ヒョウ</t>
    </rPh>
    <rPh sb="15" eb="16">
      <t>マタ</t>
    </rPh>
    <rPh sb="22" eb="24">
      <t>コンキョ</t>
    </rPh>
    <rPh sb="25" eb="27">
      <t>_x0002__x0004__x0002__x0002_</t>
    </rPh>
    <rPh sb="27" eb="29">
      <t xml:space="preserve">_x0007__x0004__x0002_	</t>
    </rPh>
    <rPh sb="29" eb="31">
      <t>_x0006__x0002__x000D__x0008_</t>
    </rPh>
    <rPh sb="32" eb="33">
      <t>_x0001__x0010_</t>
    </rPh>
    <rPh sb="35" eb="37">
      <t>_x000B__x0001__x0012_</t>
    </rPh>
    <rPh sb="37" eb="39">
      <t>_x0012__x0002__x0016__x0015_</t>
    </rPh>
    <rPh sb="40" eb="42">
      <t>_x0006_"_x001C__x0001_</t>
    </rPh>
    <rPh sb="44" eb="45">
      <t>$_x001F_</t>
    </rPh>
    <rPh sb="46" eb="47">
      <t>_x0002_'</t>
    </rPh>
    <rPh sb="49" eb="50">
      <t>!_x0002_</t>
    </rPh>
    <rPh sb="50" eb="52">
      <t>+#_x0002_/</t>
    </rPh>
    <rPh sb="52" eb="55">
      <t>%_x0002_3'_x0002_7*</t>
    </rPh>
    <rPh sb="55" eb="57">
      <t>_x0001_9-</t>
    </rPh>
    <rPh sb="57" eb="58">
      <t>_x0002_&lt;</t>
    </rPh>
    <rPh sb="60" eb="61">
      <t/>
    </rPh>
    <rPh sb="63" eb="66">
      <t>５５</t>
    </rPh>
    <phoneticPr fontId="1"/>
  </si>
  <si>
    <t>算定区分自己点検票（Ⅰ）(ⅱ)又は(ⅳ)
根拠：厚生労働大臣が定める施設基準（平成27年3月23日厚生労働省告示第96号）　五十五</t>
    <rPh sb="0" eb="2">
      <t>サンテイ</t>
    </rPh>
    <rPh sb="2" eb="4">
      <t>クブン</t>
    </rPh>
    <rPh sb="4" eb="6">
      <t>ジコ</t>
    </rPh>
    <rPh sb="6" eb="8">
      <t>テンケン</t>
    </rPh>
    <rPh sb="8" eb="9">
      <t>ヒョウ</t>
    </rPh>
    <rPh sb="22" eb="24">
      <t>コンキョ</t>
    </rPh>
    <rPh sb="25" eb="27">
      <t>_x0002__x0004__x0002__x0002_</t>
    </rPh>
    <rPh sb="27" eb="29">
      <t xml:space="preserve">_x0007__x0004__x0002_	</t>
    </rPh>
    <rPh sb="29" eb="31">
      <t>_x0006__x0002__x000D__x0008_</t>
    </rPh>
    <rPh sb="32" eb="33">
      <t>_x0001__x0010_</t>
    </rPh>
    <rPh sb="35" eb="37">
      <t>_x000B__x0001__x0012_</t>
    </rPh>
    <rPh sb="37" eb="39">
      <t>_x0012__x0002__x0016__x0015_</t>
    </rPh>
    <rPh sb="40" eb="42">
      <t>_x0006_"_x001C__x0001_</t>
    </rPh>
    <rPh sb="44" eb="45">
      <t>$_x001F_</t>
    </rPh>
    <rPh sb="46" eb="47">
      <t>_x0002_'</t>
    </rPh>
    <rPh sb="49" eb="50">
      <t>!_x0002_</t>
    </rPh>
    <rPh sb="50" eb="52">
      <t>+#_x0002_/</t>
    </rPh>
    <rPh sb="52" eb="55">
      <t>%_x0002_3'_x0002_7*</t>
    </rPh>
    <rPh sb="55" eb="57">
      <t>_x0001_9-</t>
    </rPh>
    <rPh sb="57" eb="58">
      <t>_x0002_&lt;</t>
    </rPh>
    <rPh sb="60" eb="61">
      <t/>
    </rPh>
    <rPh sb="63" eb="66">
      <t>５５</t>
    </rPh>
    <phoneticPr fontId="1"/>
  </si>
  <si>
    <t>算定区分自己点検票（Ⅱ）【療養型老健：看護職員を配置】(ⅰ)又は(ⅱ)
根拠：厚生労働大臣が定める施設基準（平成27年3月23日厚生労働省告示第96号）　五十五</t>
    <rPh sb="0" eb="2">
      <t>サンテイ</t>
    </rPh>
    <rPh sb="2" eb="4">
      <t>クブン</t>
    </rPh>
    <rPh sb="4" eb="6">
      <t>ジコ</t>
    </rPh>
    <rPh sb="6" eb="8">
      <t>テンケン</t>
    </rPh>
    <rPh sb="8" eb="9">
      <t>ヒョウ</t>
    </rPh>
    <rPh sb="13" eb="16">
      <t>リョウヨウガタ</t>
    </rPh>
    <rPh sb="16" eb="18">
      <t>ロウケン</t>
    </rPh>
    <rPh sb="19" eb="21">
      <t>カンゴ</t>
    </rPh>
    <rPh sb="21" eb="23">
      <t>ショクイン</t>
    </rPh>
    <rPh sb="24" eb="26">
      <t>ハイチ</t>
    </rPh>
    <rPh sb="30" eb="31">
      <t>マタ</t>
    </rPh>
    <rPh sb="37" eb="39">
      <t>コンキョ</t>
    </rPh>
    <rPh sb="40" eb="42">
      <t>_x0002__x0004__x0002__x0002_</t>
    </rPh>
    <rPh sb="42" eb="44">
      <t xml:space="preserve">_x0007__x0004__x0002_	</t>
    </rPh>
    <rPh sb="44" eb="46">
      <t>_x0006__x0002__x000D__x0008_</t>
    </rPh>
    <rPh sb="47" eb="48">
      <t>_x0001__x0010_</t>
    </rPh>
    <rPh sb="50" eb="52">
      <t>_x000B__x0001__x0012_</t>
    </rPh>
    <rPh sb="52" eb="54">
      <t>_x0012__x0002__x0016__x0015_</t>
    </rPh>
    <rPh sb="55" eb="57">
      <t>_x0006_"_x001C__x0001_</t>
    </rPh>
    <rPh sb="59" eb="60">
      <t>$_x001F_</t>
    </rPh>
    <rPh sb="61" eb="62">
      <t>_x0002_'</t>
    </rPh>
    <rPh sb="64" eb="65">
      <t>!_x0002_</t>
    </rPh>
    <rPh sb="65" eb="67">
      <t>+#_x0002_/</t>
    </rPh>
    <rPh sb="67" eb="70">
      <t>%_x0002_3'_x0002_7*</t>
    </rPh>
    <rPh sb="70" eb="72">
      <t>_x0001_9-</t>
    </rPh>
    <rPh sb="72" eb="73">
      <t>_x0002_&lt;</t>
    </rPh>
    <rPh sb="75" eb="76">
      <t/>
    </rPh>
    <rPh sb="78" eb="81">
      <t>５５</t>
    </rPh>
    <phoneticPr fontId="1"/>
  </si>
  <si>
    <t>算定区分自己点検票（Ⅲ）【療養型老健：看護オンコール体制】(ⅰ)又は(ⅱ)
根拠：厚生労働大臣が定める施設基準（平成27年3月23日厚生労働省告示第96号）　五十五</t>
    <rPh sb="0" eb="2">
      <t>サンテイ</t>
    </rPh>
    <rPh sb="2" eb="4">
      <t>クブン</t>
    </rPh>
    <rPh sb="4" eb="6">
      <t>ジコ</t>
    </rPh>
    <rPh sb="6" eb="8">
      <t>テンケン</t>
    </rPh>
    <rPh sb="8" eb="9">
      <t>ヒョウ</t>
    </rPh>
    <rPh sb="13" eb="16">
      <t>リョウヨウガタ</t>
    </rPh>
    <rPh sb="16" eb="18">
      <t>ロウケン</t>
    </rPh>
    <rPh sb="19" eb="21">
      <t>カンゴ</t>
    </rPh>
    <rPh sb="26" eb="28">
      <t>タイセイ</t>
    </rPh>
    <rPh sb="32" eb="33">
      <t>マタ</t>
    </rPh>
    <rPh sb="39" eb="41">
      <t>コンキョ</t>
    </rPh>
    <rPh sb="42" eb="44">
      <t>_x0002__x0004__x0002__x0002_</t>
    </rPh>
    <rPh sb="44" eb="46">
      <t xml:space="preserve">_x0007__x0004__x0002_	</t>
    </rPh>
    <rPh sb="46" eb="48">
      <t>_x0006__x0002__x000D__x0008_</t>
    </rPh>
    <rPh sb="49" eb="50">
      <t>_x0001__x0010_</t>
    </rPh>
    <rPh sb="52" eb="54">
      <t>_x000B__x0001__x0012_</t>
    </rPh>
    <rPh sb="54" eb="56">
      <t>_x0012__x0002__x0016__x0015_</t>
    </rPh>
    <rPh sb="57" eb="59">
      <t>_x0006_"_x001C__x0001_</t>
    </rPh>
    <rPh sb="61" eb="62">
      <t>$_x001F_</t>
    </rPh>
    <rPh sb="63" eb="64">
      <t>_x0002_'</t>
    </rPh>
    <rPh sb="66" eb="67">
      <t>!_x0002_</t>
    </rPh>
    <rPh sb="67" eb="69">
      <t>+#_x0002_/</t>
    </rPh>
    <rPh sb="69" eb="72">
      <t>%_x0002_3'_x0002_7*</t>
    </rPh>
    <rPh sb="72" eb="74">
      <t>_x0001_9-</t>
    </rPh>
    <rPh sb="74" eb="75">
      <t>_x0002_&lt;</t>
    </rPh>
    <rPh sb="77" eb="78">
      <t/>
    </rPh>
    <rPh sb="80" eb="83">
      <t>５５</t>
    </rPh>
    <phoneticPr fontId="1"/>
  </si>
  <si>
    <r>
      <rPr>
        <b/>
        <sz val="10"/>
        <color theme="1"/>
        <rFont val="ＭＳ ゴシック"/>
        <family val="3"/>
        <charset val="128"/>
      </rPr>
      <t>④</t>
    </r>
    <r>
      <rPr>
        <sz val="10"/>
        <color theme="1"/>
        <rFont val="ＭＳ ゴシック"/>
        <family val="3"/>
        <charset val="128"/>
      </rPr>
      <t>　当該施設から退所した者(当該施設内で死亡した者及び当該施設を退所後、直ちに病院又は診療所に入院し、１週間以内に退院した後、直ちに再度当該施設に入所した者を除く。以下、「退所者」という。)の退所後３０日以内(退所時の要介護状態区分が要介護４又は要介護５の場合にあっては、１４日以内)に、当該施設の従業者が当該退所者の居宅を訪問し、又は指定居宅介護支援事業者から情報提供を受けることにより、当該退所者の居宅における生活が継続する見込みであることを確認し、記録していること。</t>
    </r>
    <phoneticPr fontId="1"/>
  </si>
  <si>
    <t>B　３０．４を当該施設の平均在所日数で除して得た数が１００分の１０以上である場合は二十、１００分の１０未満であり、かつ、１００分の５以上である場合は１０、１００分の５未満である場合は０となる数</t>
    <phoneticPr fontId="1"/>
  </si>
  <si>
    <t>H　算定日が属する月の前３月間における入所者のうち、要介護状態区分が要介護４又は要介護５の者の占める割合が１００分の５０以上である場合は５、１００分の５０未満であり、かつ、１００分の３５以上である場合は３、１００分の３５未満である場合は０となる数</t>
    <phoneticPr fontId="1"/>
  </si>
  <si>
    <r>
      <rPr>
        <b/>
        <sz val="10"/>
        <color theme="1"/>
        <rFont val="ＭＳ ゴシック"/>
        <family val="3"/>
        <charset val="128"/>
      </rPr>
      <t>⑧</t>
    </r>
    <r>
      <rPr>
        <sz val="10"/>
        <color theme="1"/>
        <rFont val="ＭＳ ゴシック"/>
        <family val="3"/>
        <charset val="128"/>
      </rPr>
      <t>　入所者に対し、少なくとも週３回程度のリハビリテーションを実施していること。</t>
    </r>
    <phoneticPr fontId="1"/>
  </si>
  <si>
    <t>（Ⅱ）療養型老健（看護職員を配置）</t>
    <rPh sb="3" eb="6">
      <t>リョウヨウガタ</t>
    </rPh>
    <rPh sb="6" eb="8">
      <t>ロウケン</t>
    </rPh>
    <rPh sb="9" eb="11">
      <t>カンゴ</t>
    </rPh>
    <rPh sb="11" eb="13">
      <t>ショクイン</t>
    </rPh>
    <rPh sb="14" eb="16">
      <t>ハイチ</t>
    </rPh>
    <phoneticPr fontId="1"/>
  </si>
  <si>
    <r>
      <rPr>
        <b/>
        <sz val="10"/>
        <color theme="1"/>
        <rFont val="ＭＳ ゴシック"/>
        <family val="3"/>
        <charset val="128"/>
      </rPr>
      <t>③</t>
    </r>
    <r>
      <rPr>
        <sz val="10"/>
        <color theme="1"/>
        <rFont val="ＭＳ ゴシック"/>
        <family val="3"/>
        <charset val="128"/>
      </rPr>
      <t>　算定日が属する月の前３月間における入所者等(当該介護老人保健施設の入所者及び当該介護老人保健施設である指定短期入所療養介護事業所の利用者をいう。以下この号において同じ。)のうち、喀痰吸引若しくは経管栄養が実施された者の占める割合が１００分の１５以上又は著しい精神症状、周辺症状若しくは重篤な身体疾患が見られ専門医療を必要とする認知症高齢者の占める割合が１００分の２０以上であること。</t>
    </r>
    <phoneticPr fontId="1"/>
  </si>
  <si>
    <r>
      <rPr>
        <b/>
        <sz val="10"/>
        <color theme="1"/>
        <rFont val="ＭＳ ゴシック"/>
        <family val="3"/>
        <charset val="128"/>
      </rPr>
      <t>⑦</t>
    </r>
    <r>
      <rPr>
        <sz val="10"/>
        <color theme="1"/>
        <rFont val="ＭＳ ゴシック"/>
        <family val="3"/>
        <charset val="128"/>
      </rPr>
      <t>　当該施設から退所した者(当該施設内で死亡した者及び当該施設を退所後、直ちに病院又は診療所に入院し、１週間以内に退院した後、直ちに再度当該施設に入所した者を除く。以下、「退所者」という。)の退所後３０日以内(退所時の要介護状態区分が要介護４又は要介護５の場合にあっては、１４日以内)に、当該施設の従業者が当該退所者の居宅を訪問し、又は指定居宅介護支援事業者から情報提供を受けることにより、当該退所者の居宅における生活が継続する見込みであることを確認し、記録していること。</t>
    </r>
    <phoneticPr fontId="1"/>
  </si>
  <si>
    <t>算定区分自己点検票（Ⅳ）【その他型】(ⅰ)又は(ⅱ)
根拠：厚生労働大臣が定める施設基準（平成27年3月23日厚生労働省告示第96号）　五十五</t>
    <rPh sb="0" eb="2">
      <t>サンテイ</t>
    </rPh>
    <rPh sb="2" eb="4">
      <t>クブン</t>
    </rPh>
    <rPh sb="4" eb="6">
      <t>ジコ</t>
    </rPh>
    <rPh sb="6" eb="8">
      <t>テンケン</t>
    </rPh>
    <rPh sb="8" eb="9">
      <t>ヒョウ</t>
    </rPh>
    <rPh sb="15" eb="16">
      <t>タ</t>
    </rPh>
    <rPh sb="16" eb="17">
      <t>ガタ</t>
    </rPh>
    <rPh sb="21" eb="22">
      <t>マタ</t>
    </rPh>
    <rPh sb="28" eb="30">
      <t>コンキョ</t>
    </rPh>
    <rPh sb="31" eb="33">
      <t>_x0002__x0004__x0002__x0002_</t>
    </rPh>
    <rPh sb="33" eb="35">
      <t xml:space="preserve">_x0007__x0004__x0002_	</t>
    </rPh>
    <rPh sb="35" eb="37">
      <t>_x0006__x0002__x000D__x0008_</t>
    </rPh>
    <rPh sb="38" eb="39">
      <t>_x0001__x0010_</t>
    </rPh>
    <rPh sb="41" eb="43">
      <t>_x000B__x0001__x0012_</t>
    </rPh>
    <rPh sb="43" eb="45">
      <t>_x0012__x0002__x0016__x0015_</t>
    </rPh>
    <rPh sb="46" eb="48">
      <t>_x0006_"_x001C__x0001_</t>
    </rPh>
    <rPh sb="50" eb="51">
      <t>$_x001F_</t>
    </rPh>
    <rPh sb="52" eb="53">
      <t>_x0002_'</t>
    </rPh>
    <rPh sb="55" eb="56">
      <t>!_x0002_</t>
    </rPh>
    <rPh sb="56" eb="58">
      <t>+#_x0002_/</t>
    </rPh>
    <rPh sb="58" eb="61">
      <t>%_x0002_3'_x0002_7*</t>
    </rPh>
    <rPh sb="61" eb="63">
      <t>_x0001_9-</t>
    </rPh>
    <rPh sb="63" eb="64">
      <t>_x0002_&lt;</t>
    </rPh>
    <rPh sb="66" eb="67">
      <t/>
    </rPh>
    <rPh sb="69" eb="72">
      <t>５５</t>
    </rPh>
    <phoneticPr fontId="1"/>
  </si>
  <si>
    <t>（ⅰ）
【従来型個室】
又は
（ⅱ）
【多床室】</t>
    <rPh sb="5" eb="8">
      <t>ジュウライガタ</t>
    </rPh>
    <rPh sb="8" eb="10">
      <t>コシツ</t>
    </rPh>
    <rPh sb="13" eb="14">
      <t>マタ</t>
    </rPh>
    <rPh sb="22" eb="25">
      <t>タショウシツ</t>
    </rPh>
    <phoneticPr fontId="1"/>
  </si>
  <si>
    <r>
      <t xml:space="preserve">施設基準に適合し、かつ、平12厚告29号(夜勤を行う職員の勤務条件に関する基準)を満たすものとして長崎市に届け出た介護老人保健施設において、介護保健施設サービスを行った場合に、当該施設基準に掲げる区分及び施設基準に掲げる区分に従い、入所者の要介護状態区分に応じて、それぞれ所定単位数を算定していますか。
</t>
    </r>
    <r>
      <rPr>
        <b/>
        <sz val="9"/>
        <rFont val="ＭＳ ゴシック"/>
        <family val="3"/>
        <charset val="128"/>
      </rPr>
      <t xml:space="preserve">
➡別シートの「算定区分別表」において自己点検を行い、併せて提出してください。（該当するシートのみ</t>
    </r>
    <r>
      <rPr>
        <sz val="9"/>
        <rFont val="ＭＳ ゴシック"/>
        <family val="3"/>
        <charset val="128"/>
      </rPr>
      <t>）</t>
    </r>
    <rPh sb="102" eb="104">
      <t>シセツ</t>
    </rPh>
    <rPh sb="104" eb="106">
      <t>キジュン</t>
    </rPh>
    <phoneticPr fontId="3"/>
  </si>
  <si>
    <t>夜勤を行う職員の勤務条件</t>
    <phoneticPr fontId="1"/>
  </si>
  <si>
    <t>□</t>
    <phoneticPr fontId="1"/>
  </si>
  <si>
    <t>平12厚告29号
六　イ
（二イ(1)(二)準用）</t>
    <rPh sb="9" eb="10">
      <t>６</t>
    </rPh>
    <rPh sb="14" eb="15">
      <t>２</t>
    </rPh>
    <rPh sb="20" eb="21">
      <t>２</t>
    </rPh>
    <phoneticPr fontId="1"/>
  </si>
  <si>
    <t>平12厚告29号
六　イ(1)
（二イ(1)(一)準用）</t>
    <rPh sb="9" eb="10">
      <t>６</t>
    </rPh>
    <rPh sb="17" eb="18">
      <t>２</t>
    </rPh>
    <rPh sb="23" eb="24">
      <t>１</t>
    </rPh>
    <phoneticPr fontId="1"/>
  </si>
  <si>
    <t>平12厚告29号
六　イ
（二イ(1)(三)準用）</t>
    <rPh sb="9" eb="10">
      <t>６</t>
    </rPh>
    <rPh sb="14" eb="15">
      <t>２</t>
    </rPh>
    <rPh sb="20" eb="21">
      <t>３</t>
    </rPh>
    <phoneticPr fontId="1"/>
  </si>
  <si>
    <t>・勤務体制一覧表</t>
    <rPh sb="1" eb="8">
      <t>キンムタイセイイチランヒョウ</t>
    </rPh>
    <phoneticPr fontId="1"/>
  </si>
  <si>
    <t>・勤務体制一覧表</t>
    <phoneticPr fontId="1"/>
  </si>
  <si>
    <t>＜減算＞
【人員基準欠如】
医師、看護職員、介護職員、理学療法士、作業療法士、言語聴覚士又は介護支援専門員を配置していない場合は、所定単位数に100分の70を乗じて得た単位数を算定しているか。</t>
    <rPh sb="8" eb="10">
      <t>キジュン</t>
    </rPh>
    <rPh sb="14" eb="16">
      <t>イシ</t>
    </rPh>
    <rPh sb="17" eb="19">
      <t>カンゴ</t>
    </rPh>
    <rPh sb="19" eb="21">
      <t>ショクイン</t>
    </rPh>
    <rPh sb="22" eb="24">
      <t>カイゴ</t>
    </rPh>
    <rPh sb="24" eb="26">
      <t>ショクイン</t>
    </rPh>
    <rPh sb="27" eb="29">
      <t>リガク</t>
    </rPh>
    <rPh sb="29" eb="32">
      <t>リョウホウシ</t>
    </rPh>
    <rPh sb="33" eb="35">
      <t>サギョウ</t>
    </rPh>
    <rPh sb="35" eb="38">
      <t>リョウホウシ</t>
    </rPh>
    <rPh sb="39" eb="44">
      <t>ゲンゴチョウカクシ</t>
    </rPh>
    <rPh sb="44" eb="45">
      <t>マタ</t>
    </rPh>
    <rPh sb="46" eb="48">
      <t>カイゴ</t>
    </rPh>
    <rPh sb="48" eb="50">
      <t>シエン</t>
    </rPh>
    <rPh sb="50" eb="53">
      <t>センモンイン</t>
    </rPh>
    <rPh sb="54" eb="56">
      <t>ハイチ</t>
    </rPh>
    <rPh sb="61" eb="63">
      <t>バアイ</t>
    </rPh>
    <rPh sb="65" eb="67">
      <t>ショテイ</t>
    </rPh>
    <rPh sb="67" eb="70">
      <t>タンイスウ</t>
    </rPh>
    <rPh sb="74" eb="75">
      <t>ブン</t>
    </rPh>
    <rPh sb="79" eb="80">
      <t>ジョウ</t>
    </rPh>
    <rPh sb="82" eb="83">
      <t>エ</t>
    </rPh>
    <rPh sb="84" eb="87">
      <t>タンイスウ</t>
    </rPh>
    <rPh sb="88" eb="90">
      <t>サンテイ</t>
    </rPh>
    <phoneticPr fontId="1"/>
  </si>
  <si>
    <t>□</t>
    <phoneticPr fontId="1"/>
  </si>
  <si>
    <t>厚生労働大臣が定める基準を満たさない場合は、身体拘束廃止未実施減算として、所定単位数の100分の10に相当する単位数を減算していますか。</t>
    <rPh sb="0" eb="2">
      <t>コウセイ</t>
    </rPh>
    <rPh sb="2" eb="4">
      <t>ロウドウ</t>
    </rPh>
    <rPh sb="4" eb="6">
      <t>ダイジン</t>
    </rPh>
    <rPh sb="7" eb="8">
      <t>サダ</t>
    </rPh>
    <rPh sb="10" eb="12">
      <t>キジュン</t>
    </rPh>
    <rPh sb="37" eb="39">
      <t>ショテイ</t>
    </rPh>
    <rPh sb="39" eb="42">
      <t>タンイスウ</t>
    </rPh>
    <rPh sb="46" eb="47">
      <t>ブン</t>
    </rPh>
    <rPh sb="51" eb="53">
      <t>ソウトウ</t>
    </rPh>
    <rPh sb="55" eb="58">
      <t>タンイスウ</t>
    </rPh>
    <phoneticPr fontId="3"/>
  </si>
  <si>
    <t>･身体的拘束にかかる記録
･身体的拘束等の適正化のための委員会及び研修の記録
･身体的拘束等の適正化のための指針</t>
    <phoneticPr fontId="3"/>
  </si>
  <si>
    <t>【介護老人保健施設における身体拘束廃止未実施減算の基準】
介護老人保健施設の人員、施設及び設備並びに運営に関する基準（平成11年厚生省令第40号）第13条第5項及び第6項に規定する基準に適合していないこと。
具体的には、
・記録を行っていない・身体的拘束の適正化のための対策を検討する委員会を3月に1回以上開催していない
・身体的拘束適正化のための指針を整備していない・身体的拘束適正化のための定期的な研修を実施していない</t>
    <rPh sb="1" eb="3">
      <t>カイゴ</t>
    </rPh>
    <rPh sb="3" eb="5">
      <t>ロウジン</t>
    </rPh>
    <rPh sb="5" eb="7">
      <t>ホケン</t>
    </rPh>
    <rPh sb="7" eb="9">
      <t>シセツ</t>
    </rPh>
    <rPh sb="13" eb="17">
      <t>シンタイコウソク</t>
    </rPh>
    <rPh sb="17" eb="19">
      <t>ハイシ</t>
    </rPh>
    <rPh sb="19" eb="22">
      <t>ミジッシ</t>
    </rPh>
    <rPh sb="22" eb="24">
      <t>ゲンサン</t>
    </rPh>
    <rPh sb="25" eb="27">
      <t>キジュン</t>
    </rPh>
    <rPh sb="39" eb="41">
      <t>ジンイン</t>
    </rPh>
    <rPh sb="42" eb="44">
      <t>シセツ</t>
    </rPh>
    <rPh sb="44" eb="45">
      <t>オヨ</t>
    </rPh>
    <rPh sb="46" eb="48">
      <t>セツビ</t>
    </rPh>
    <rPh sb="48" eb="49">
      <t>ナラ</t>
    </rPh>
    <rPh sb="51" eb="53">
      <t>ウンエイ</t>
    </rPh>
    <rPh sb="54" eb="55">
      <t>カン</t>
    </rPh>
    <rPh sb="57" eb="59">
      <t>キジュン</t>
    </rPh>
    <rPh sb="60" eb="62">
      <t>ヘイセイ</t>
    </rPh>
    <rPh sb="65" eb="67">
      <t>コウセイ</t>
    </rPh>
    <rPh sb="68" eb="69">
      <t>レイ</t>
    </rPh>
    <rPh sb="69" eb="70">
      <t>ダイ</t>
    </rPh>
    <rPh sb="72" eb="73">
      <t>ゴウ</t>
    </rPh>
    <rPh sb="74" eb="75">
      <t>ダイ</t>
    </rPh>
    <rPh sb="77" eb="78">
      <t>ジョウ</t>
    </rPh>
    <rPh sb="78" eb="79">
      <t>ダイ</t>
    </rPh>
    <rPh sb="81" eb="82">
      <t>オヨ</t>
    </rPh>
    <rPh sb="83" eb="84">
      <t>ダイ</t>
    </rPh>
    <rPh sb="87" eb="89">
      <t>キテイ</t>
    </rPh>
    <rPh sb="91" eb="93">
      <t>キジュン</t>
    </rPh>
    <rPh sb="94" eb="96">
      <t>テキゴウ</t>
    </rPh>
    <rPh sb="106" eb="109">
      <t>グタイテキ</t>
    </rPh>
    <rPh sb="114" eb="116">
      <t>キロク</t>
    </rPh>
    <rPh sb="117" eb="118">
      <t>オコナ</t>
    </rPh>
    <rPh sb="124" eb="127">
      <t>シンタイテキ</t>
    </rPh>
    <rPh sb="127" eb="129">
      <t>コウソク</t>
    </rPh>
    <rPh sb="130" eb="133">
      <t>テキセイカ</t>
    </rPh>
    <rPh sb="137" eb="139">
      <t>タイサク</t>
    </rPh>
    <rPh sb="140" eb="142">
      <t>ケントウ</t>
    </rPh>
    <rPh sb="144" eb="147">
      <t>イインカイ</t>
    </rPh>
    <rPh sb="149" eb="150">
      <t>ツキ</t>
    </rPh>
    <rPh sb="152" eb="153">
      <t>カイ</t>
    </rPh>
    <rPh sb="153" eb="155">
      <t>イジョウ</t>
    </rPh>
    <rPh sb="155" eb="157">
      <t>カイサイ</t>
    </rPh>
    <rPh sb="164" eb="167">
      <t>シンタイテキ</t>
    </rPh>
    <rPh sb="167" eb="169">
      <t>コウソク</t>
    </rPh>
    <rPh sb="169" eb="172">
      <t>テキセイカ</t>
    </rPh>
    <rPh sb="176" eb="178">
      <t>シシン</t>
    </rPh>
    <rPh sb="179" eb="181">
      <t>セイビ</t>
    </rPh>
    <rPh sb="187" eb="190">
      <t>シンタイテキ</t>
    </rPh>
    <rPh sb="190" eb="192">
      <t>コウソク</t>
    </rPh>
    <rPh sb="192" eb="195">
      <t>テキセイカ</t>
    </rPh>
    <rPh sb="199" eb="202">
      <t>テイキテキ</t>
    </rPh>
    <rPh sb="203" eb="205">
      <t>ケンシュウ</t>
    </rPh>
    <rPh sb="206" eb="208">
      <t>ジッシ</t>
    </rPh>
    <phoneticPr fontId="1"/>
  </si>
  <si>
    <t>利用者等の数が４１以上の介護老人保健施設にあっては、利用者等の数が２０又はその端数を増すごとに１以上であり、かつ、２を超えていること。</t>
    <rPh sb="0" eb="3">
      <t>リヨウシャ</t>
    </rPh>
    <rPh sb="3" eb="4">
      <t>トウ</t>
    </rPh>
    <rPh sb="5" eb="6">
      <t>カズ</t>
    </rPh>
    <rPh sb="9" eb="11">
      <t>イジョウ</t>
    </rPh>
    <rPh sb="12" eb="14">
      <t>カイゴ</t>
    </rPh>
    <rPh sb="14" eb="16">
      <t>ロウジン</t>
    </rPh>
    <rPh sb="16" eb="18">
      <t>ホケン</t>
    </rPh>
    <rPh sb="18" eb="20">
      <t>シセツ</t>
    </rPh>
    <rPh sb="26" eb="29">
      <t>リヨウシャ</t>
    </rPh>
    <rPh sb="29" eb="30">
      <t>トウ</t>
    </rPh>
    <rPh sb="31" eb="32">
      <t>カズ</t>
    </rPh>
    <rPh sb="35" eb="36">
      <t>マタ</t>
    </rPh>
    <rPh sb="39" eb="41">
      <t>ハスウ</t>
    </rPh>
    <rPh sb="42" eb="43">
      <t>マ</t>
    </rPh>
    <rPh sb="48" eb="50">
      <t>イジョウ</t>
    </rPh>
    <rPh sb="59" eb="60">
      <t>コ</t>
    </rPh>
    <phoneticPr fontId="3"/>
  </si>
  <si>
    <t>平12厚告29号(夜勤を行う職員の勤務条件に関する基準)
六ハ（二イ(3)）</t>
    <rPh sb="9" eb="11">
      <t>ヤキン</t>
    </rPh>
    <rPh sb="12" eb="13">
      <t>オコナ</t>
    </rPh>
    <rPh sb="14" eb="16">
      <t>ショクイン</t>
    </rPh>
    <rPh sb="17" eb="19">
      <t>キンム</t>
    </rPh>
    <rPh sb="19" eb="21">
      <t>ジョウケン</t>
    </rPh>
    <rPh sb="22" eb="23">
      <t>カン</t>
    </rPh>
    <rPh sb="25" eb="27">
      <t>キジュン</t>
    </rPh>
    <rPh sb="29" eb="30">
      <t>６</t>
    </rPh>
    <rPh sb="32" eb="33">
      <t>２</t>
    </rPh>
    <phoneticPr fontId="3"/>
  </si>
  <si>
    <t>(1)日常生活に支障を来すおそれのある症状又は行動が認められることから介護を必要とする認知症の入所者（日常生活自立度のランクⅢ、Ⅳ、Ｍに該当する者）と他の入所者とを区別していること。</t>
    <rPh sb="47" eb="50">
      <t>ニュウショシャ</t>
    </rPh>
    <rPh sb="51" eb="53">
      <t>ニチジョウ</t>
    </rPh>
    <rPh sb="53" eb="55">
      <t>セイカツ</t>
    </rPh>
    <rPh sb="55" eb="58">
      <t>ジリツド</t>
    </rPh>
    <rPh sb="68" eb="70">
      <t>ガイトウ</t>
    </rPh>
    <rPh sb="72" eb="73">
      <t>モノ</t>
    </rPh>
    <rPh sb="75" eb="76">
      <t>ホカ</t>
    </rPh>
    <rPh sb="77" eb="80">
      <t>ニュウショシャ</t>
    </rPh>
    <rPh sb="82" eb="84">
      <t>クベツ</t>
    </rPh>
    <phoneticPr fontId="3"/>
  </si>
  <si>
    <t>(2)他の入所者と区別して上記認知症の入所者に対する介護保険施設サービスを行うのに適当な次に掲げる基準に適合する施設及び設備を有していること。</t>
    <rPh sb="3" eb="4">
      <t>ホカ</t>
    </rPh>
    <rPh sb="5" eb="8">
      <t>ニュウショシャ</t>
    </rPh>
    <rPh sb="9" eb="11">
      <t>クベツ</t>
    </rPh>
    <rPh sb="13" eb="15">
      <t>ジョウキ</t>
    </rPh>
    <rPh sb="15" eb="18">
      <t>ニンチショウ</t>
    </rPh>
    <rPh sb="19" eb="22">
      <t>ニュウショシャ</t>
    </rPh>
    <rPh sb="23" eb="24">
      <t>タイ</t>
    </rPh>
    <rPh sb="26" eb="28">
      <t>カイゴ</t>
    </rPh>
    <rPh sb="28" eb="30">
      <t>ホケン</t>
    </rPh>
    <rPh sb="30" eb="32">
      <t>シセツ</t>
    </rPh>
    <rPh sb="37" eb="38">
      <t>オコナ</t>
    </rPh>
    <rPh sb="41" eb="43">
      <t>テキトウ</t>
    </rPh>
    <rPh sb="44" eb="45">
      <t>ツギ</t>
    </rPh>
    <rPh sb="46" eb="47">
      <t>カカ</t>
    </rPh>
    <rPh sb="49" eb="51">
      <t>キジュン</t>
    </rPh>
    <rPh sb="52" eb="54">
      <t>テキゴウ</t>
    </rPh>
    <rPh sb="56" eb="58">
      <t>シセツ</t>
    </rPh>
    <rPh sb="58" eb="59">
      <t>オヨ</t>
    </rPh>
    <rPh sb="60" eb="62">
      <t>セツビ</t>
    </rPh>
    <rPh sb="63" eb="64">
      <t>ユウ</t>
    </rPh>
    <phoneticPr fontId="3"/>
  </si>
  <si>
    <t>①　専ら日常生活に支障を来すおそれのある症状又は行動が認められることから介護を必要とする認知症の利用者を入所させるための施設であって、原則として、同一の建物又は階において、他の指定短期入所療養介護の利用者に利用させ、又は介護老人保健施設の入所者を入所させるものでないもの。</t>
    <phoneticPr fontId="1"/>
  </si>
  <si>
    <t>②　①の施設の入所定員は、40人を標準とすること。</t>
    <phoneticPr fontId="1"/>
  </si>
  <si>
    <t>③　①の施設に入所定員の一割以上の数の個室を設けていること。</t>
    <phoneticPr fontId="1"/>
  </si>
  <si>
    <t>④　①の施設に療養室以外の生活の場として入所定員一人当たりの面積が２平方メートル以上のデイルームを設けていること。</t>
    <phoneticPr fontId="1"/>
  </si>
  <si>
    <t>⑤　①の施設に日常生活に支障を来すおそれのある症状又は行動が認められることから介護を必要とする認知症の利用者の家族に対する介護方法に関する知識及び技術の提供のために必要な施設であって、３０平方メートル以上の面積を有するものを設けていること。</t>
    <phoneticPr fontId="1"/>
  </si>
  <si>
    <t>施設基準
五十九
※いずれにも適合すること</t>
    <rPh sb="5" eb="8">
      <t>５９</t>
    </rPh>
    <phoneticPr fontId="1"/>
  </si>
  <si>
    <t>(3)介護保険施設サービスを行う単位ごとの入所者の数について、１０人を標準とすること。</t>
    <rPh sb="3" eb="5">
      <t>カイゴ</t>
    </rPh>
    <rPh sb="5" eb="7">
      <t>ホケン</t>
    </rPh>
    <rPh sb="7" eb="9">
      <t>シセツ</t>
    </rPh>
    <rPh sb="14" eb="15">
      <t>オコナ</t>
    </rPh>
    <rPh sb="16" eb="18">
      <t>タンイ</t>
    </rPh>
    <rPh sb="21" eb="24">
      <t>ニュウショシャ</t>
    </rPh>
    <phoneticPr fontId="1"/>
  </si>
  <si>
    <t>(4)介護保険施設サービスを行う単位ごとに固定した介護職員又は看護職員を配置すること。</t>
    <phoneticPr fontId="1"/>
  </si>
  <si>
    <t>(5)ユニット型ではないこと。</t>
    <rPh sb="7" eb="8">
      <t>ガタ</t>
    </rPh>
    <phoneticPr fontId="1"/>
  </si>
  <si>
    <t>※厚生労働大臣が定める基準
若年認知症入所者ごとに個別の担当者を定めていますか。</t>
    <rPh sb="1" eb="7">
      <t>コウセイロウドウダイジン</t>
    </rPh>
    <rPh sb="8" eb="9">
      <t>サダ</t>
    </rPh>
    <rPh sb="11" eb="13">
      <t>キジュン</t>
    </rPh>
    <phoneticPr fontId="3"/>
  </si>
  <si>
    <t>外泊時費用
（在宅サービス利用）</t>
    <rPh sb="7" eb="9">
      <t>ザイタク</t>
    </rPh>
    <rPh sb="13" eb="15">
      <t>リヨウ</t>
    </rPh>
    <phoneticPr fontId="3"/>
  </si>
  <si>
    <t>･入所者に関する記録
･外泊届</t>
    <phoneticPr fontId="1"/>
  </si>
  <si>
    <t>※厚生労働大臣が定める者
平成17年9月1日から同月30日までの間において、特別な室料を支払っていない者</t>
    <rPh sb="1" eb="7">
      <t>コウセイロウドウダイジン</t>
    </rPh>
    <rPh sb="8" eb="9">
      <t>サダ</t>
    </rPh>
    <rPh sb="11" eb="12">
      <t>モノ</t>
    </rPh>
    <rPh sb="14" eb="16">
      <t>ヘイセイ</t>
    </rPh>
    <rPh sb="18" eb="19">
      <t>ネン</t>
    </rPh>
    <rPh sb="20" eb="21">
      <t>ガツ</t>
    </rPh>
    <rPh sb="22" eb="23">
      <t>ニチ</t>
    </rPh>
    <rPh sb="25" eb="27">
      <t>ドウゲツ</t>
    </rPh>
    <rPh sb="29" eb="30">
      <t>ニチ</t>
    </rPh>
    <rPh sb="33" eb="34">
      <t>アイダ</t>
    </rPh>
    <rPh sb="39" eb="41">
      <t>トクベツ</t>
    </rPh>
    <rPh sb="42" eb="44">
      <t>シツリョウ</t>
    </rPh>
    <rPh sb="45" eb="47">
      <t>シハラ</t>
    </rPh>
    <rPh sb="52" eb="53">
      <t>モノ</t>
    </rPh>
    <phoneticPr fontId="1"/>
  </si>
  <si>
    <t>利用者等告示
六十四</t>
    <rPh sb="0" eb="4">
      <t>リヨウシャトウ</t>
    </rPh>
    <rPh sb="4" eb="6">
      <t>コクジ</t>
    </rPh>
    <rPh sb="7" eb="10">
      <t>６４</t>
    </rPh>
    <phoneticPr fontId="3"/>
  </si>
  <si>
    <t>平成17年9月30日において従来型個室に入所している者であって、平成17年10月1日以後引き続き従来型個室に入所するもの(利用者等告示で定める者に限る)に対して、介護保健施設サービス費を支給する場合は、当分の間、多床室入所者（※）として報酬を算定していますか。
※介護保健施設サービス費(Ⅰ)の介護保健施設サービス費(iii)若しくは(iv)、介護保健施設サービス費(Ⅱ)の介護保健施設サービス費(ii)、介護保健施設サービス費(Ⅲ)の介護保健施設サービス費(ii)又は介護保健施設サービス費(Ⅳ)の介護保健施設サービス費(ii)</t>
    <rPh sb="61" eb="65">
      <t>リヨウシャトウ</t>
    </rPh>
    <rPh sb="65" eb="67">
      <t>コクジ</t>
    </rPh>
    <rPh sb="68" eb="69">
      <t>サダ</t>
    </rPh>
    <rPh sb="71" eb="72">
      <t>モノ</t>
    </rPh>
    <rPh sb="73" eb="74">
      <t>カギ</t>
    </rPh>
    <rPh sb="106" eb="109">
      <t>タショウシツ</t>
    </rPh>
    <rPh sb="109" eb="112">
      <t>ニュウショシャ</t>
    </rPh>
    <rPh sb="118" eb="120">
      <t>ホウシュウ</t>
    </rPh>
    <rPh sb="121" eb="123">
      <t>サンテイ</t>
    </rPh>
    <phoneticPr fontId="3"/>
  </si>
  <si>
    <t>次のいずれかに該当する者に対しては、多床室入所者（※）として報酬を算定していますか。
イ　感染症等により、従来型個室への入所が必要であると医師が判断した者であって、従来型個室への入所期間が30日以内であるもの
ロ　居室の面積が8.0㎡以下である従来型個室に入所する者
ハ　著しい精神症状等により、同室の他の入所者の心身の状況に重大な影響を及ぼすおそれがあるとして、従来型個室への入所が必要であると医師が判断した者
※介護保健施設サービス費(Ⅰ)の介護保健施設サービス費(iii)若しくは(iv)、介護保健施設サービス費(Ⅱ)の介護保健施設サービス費(ii)、介護保健施設サービス費(Ⅲ)の介護保健施設サービス費(ii)又は介護保健施設サービス費(Ⅳ)の介護保健施設サービス費(ii)</t>
    <phoneticPr fontId="1"/>
  </si>
  <si>
    <t>利用者等告示
六十五
※次のいずれにも適合している入所者</t>
    <rPh sb="0" eb="4">
      <t>リヨウシャトウ</t>
    </rPh>
    <rPh sb="4" eb="6">
      <t>コクジ</t>
    </rPh>
    <rPh sb="7" eb="10">
      <t>６５</t>
    </rPh>
    <rPh sb="13" eb="14">
      <t>ツギ</t>
    </rPh>
    <rPh sb="20" eb="22">
      <t>テキゴウ</t>
    </rPh>
    <rPh sb="26" eb="29">
      <t>ニュウショシャ</t>
    </rPh>
    <phoneticPr fontId="3"/>
  </si>
  <si>
    <t>医師が一般に認められている医学的知見に基づき回復の見込みがないと診断した者であること。</t>
    <phoneticPr fontId="1"/>
  </si>
  <si>
    <t>入所者又はその家族等の同意を得て、当該入所者のターミナルケアに係る計画が作成されていること</t>
    <phoneticPr fontId="1"/>
  </si>
  <si>
    <t>医師、看護師、介護職員等が共同して、入所者の状態又は家族の求め等に応じ随時、本人又はその家族への説明を行い、同意を得てターミナルケアが行われていること。</t>
    <phoneticPr fontId="1"/>
  </si>
  <si>
    <t>・医師の診断書等
・ターミナルケア計画
・ターミナルケアに係る記録</t>
    <rPh sb="1" eb="3">
      <t>イシ</t>
    </rPh>
    <rPh sb="4" eb="7">
      <t>シンダンショ</t>
    </rPh>
    <rPh sb="7" eb="8">
      <t>トウ</t>
    </rPh>
    <rPh sb="17" eb="19">
      <t>ケイカク</t>
    </rPh>
    <rPh sb="29" eb="30">
      <t>カカ</t>
    </rPh>
    <rPh sb="31" eb="33">
      <t>キロク</t>
    </rPh>
    <phoneticPr fontId="1"/>
  </si>
  <si>
    <t>介護保健施設サービス費(Ⅱ)及び(Ⅲ)について、入所者に対して、指導管理等のうち日常的に必要な医療行為として別に厚生労働大臣が定めるもの(平20厚告273号)を行った場合に、特別療養費として、別に厚生労働大臣が定める単位数(同273号)に10円を乗じて得た額を所定単位数に加算していますか。</t>
    <rPh sb="14" eb="15">
      <t>オヨ</t>
    </rPh>
    <phoneticPr fontId="1"/>
  </si>
  <si>
    <t>基準告示
十八</t>
    <phoneticPr fontId="1"/>
  </si>
  <si>
    <t>介護保健施設サービス費(Ⅱ)及び(Ⅲ)について、施設基準に適合しているものとして長崎市に届け出た介護老人保健施設については、療養体制維持特別加算として、次に掲げる区分に応じ、それぞれ1日につき所定単位数に加算していますか。</t>
    <rPh sb="14" eb="15">
      <t>オヨ</t>
    </rPh>
    <rPh sb="24" eb="26">
      <t>シセツ</t>
    </rPh>
    <rPh sb="26" eb="28">
      <t>キジュン</t>
    </rPh>
    <rPh sb="76" eb="77">
      <t>ツギ</t>
    </rPh>
    <rPh sb="78" eb="79">
      <t>カカ</t>
    </rPh>
    <rPh sb="81" eb="83">
      <t>クブン</t>
    </rPh>
    <rPh sb="84" eb="85">
      <t>オウ</t>
    </rPh>
    <rPh sb="92" eb="93">
      <t>ニチ</t>
    </rPh>
    <phoneticPr fontId="3"/>
  </si>
  <si>
    <t>ロ　療養体制維持特別加算（Ⅱ）　　　　　57単位
※次のいずれにも該当すること</t>
    <rPh sb="2" eb="4">
      <t>リョウヨウ</t>
    </rPh>
    <rPh sb="4" eb="6">
      <t>タイセイ</t>
    </rPh>
    <rPh sb="6" eb="8">
      <t>イジ</t>
    </rPh>
    <rPh sb="8" eb="10">
      <t>トクベツ</t>
    </rPh>
    <rPh sb="10" eb="12">
      <t>カサン</t>
    </rPh>
    <rPh sb="22" eb="24">
      <t>タンイ</t>
    </rPh>
    <rPh sb="26" eb="27">
      <t>ツギ</t>
    </rPh>
    <rPh sb="33" eb="35">
      <t>ガイトウ</t>
    </rPh>
    <phoneticPr fontId="3"/>
  </si>
  <si>
    <t>(3) 介護保健施設サービス費（Ⅰ）の介護保健施設サービス費（ⅰ）若しくは（ⅲ）を算定しているものであること</t>
    <rPh sb="4" eb="6">
      <t>カイゴ</t>
    </rPh>
    <rPh sb="6" eb="8">
      <t>ホケン</t>
    </rPh>
    <rPh sb="8" eb="10">
      <t>シセツ</t>
    </rPh>
    <rPh sb="14" eb="15">
      <t>ヒ</t>
    </rPh>
    <rPh sb="19" eb="21">
      <t>カイゴ</t>
    </rPh>
    <rPh sb="21" eb="23">
      <t>ホケン</t>
    </rPh>
    <rPh sb="23" eb="25">
      <t>シセツ</t>
    </rPh>
    <rPh sb="29" eb="30">
      <t>ヒ</t>
    </rPh>
    <rPh sb="33" eb="34">
      <t>モ</t>
    </rPh>
    <rPh sb="41" eb="43">
      <t>サンテイ</t>
    </rPh>
    <phoneticPr fontId="3"/>
  </si>
  <si>
    <t>□</t>
    <phoneticPr fontId="1"/>
  </si>
  <si>
    <t>大臣基準告示
九十</t>
    <rPh sb="0" eb="2">
      <t>ダイジン</t>
    </rPh>
    <rPh sb="2" eb="4">
      <t>キジュン</t>
    </rPh>
    <rPh sb="4" eb="6">
      <t>コクジ</t>
    </rPh>
    <rPh sb="7" eb="9">
      <t>９０</t>
    </rPh>
    <phoneticPr fontId="1"/>
  </si>
  <si>
    <t>算定基準
別表2へ注1</t>
    <rPh sb="9" eb="10">
      <t>チュウ</t>
    </rPh>
    <phoneticPr fontId="3"/>
  </si>
  <si>
    <t>算定基準
別表2へ注2</t>
    <rPh sb="9" eb="10">
      <t>チュウ</t>
    </rPh>
    <phoneticPr fontId="3"/>
  </si>
  <si>
    <t>算定基準
別表2へ注3</t>
    <rPh sb="9" eb="10">
      <t>チュウ</t>
    </rPh>
    <phoneticPr fontId="3"/>
  </si>
  <si>
    <t>退所時等支援等加算
介護保険施設サービス費（Ⅳ）を算定している介護老人保健施設については、算定しない。</t>
    <rPh sb="0" eb="2">
      <t>タイショ</t>
    </rPh>
    <rPh sb="2" eb="3">
      <t>ジ</t>
    </rPh>
    <rPh sb="3" eb="4">
      <t>トウ</t>
    </rPh>
    <rPh sb="4" eb="6">
      <t>シエン</t>
    </rPh>
    <rPh sb="6" eb="7">
      <t>トウ</t>
    </rPh>
    <rPh sb="7" eb="9">
      <t>カサン</t>
    </rPh>
    <phoneticPr fontId="3"/>
  </si>
  <si>
    <t>　退所が見込まれる入所期間が1月を超える入所者をその居宅において試行的に退所させる場合において、当該入所者の試行的な退所時に、当該入所者及びその家族等に対して、退所後の療養上の指導を行った場合に、入所中最初に試行的な退所を行った月から3月の間に限り、入所者1人につき、1月に1回を限度として算定していますか。</t>
    <phoneticPr fontId="1"/>
  </si>
  <si>
    <t>･勤務表
･資格証
･食事関係書類
･栄養ケア計画関係書類
･同意に関する書類</t>
    <phoneticPr fontId="3"/>
  </si>
  <si>
    <t>･医師の指示書
･経口維持計画</t>
    <phoneticPr fontId="1"/>
  </si>
  <si>
    <t>なお、入所者が退所後にその居宅でなく、他の社会福祉施設等に入所する場合であって、当該者の同意を得て、当該社会福祉施設等を訪問し、退所を目的とした施設サービス計画の策定及び診療方針の決定を行った場合も、同様に算定していますか。</t>
    <phoneticPr fontId="3"/>
  </si>
  <si>
    <t>・口腔ケア・マネジメントに係る計画
・口腔衛生管理に関する実施記録
・同意に関する書類</t>
    <rPh sb="19" eb="21">
      <t>コウクウ</t>
    </rPh>
    <rPh sb="21" eb="23">
      <t>エイセイ</t>
    </rPh>
    <rPh sb="23" eb="25">
      <t>カンリ</t>
    </rPh>
    <rPh sb="26" eb="27">
      <t>カン</t>
    </rPh>
    <rPh sb="29" eb="31">
      <t>ジッシ</t>
    </rPh>
    <rPh sb="31" eb="33">
      <t>キロク</t>
    </rPh>
    <rPh sb="35" eb="37">
      <t>ドウイ</t>
    </rPh>
    <rPh sb="38" eb="39">
      <t>カン</t>
    </rPh>
    <rPh sb="41" eb="43">
      <t>ショルイ</t>
    </rPh>
    <phoneticPr fontId="1"/>
  </si>
  <si>
    <t>算定基準
別表2ワ注
※いずれにも適合すること</t>
    <phoneticPr fontId="1"/>
  </si>
  <si>
    <t>･診療録
･処遇日誌
･同意に関する書類
･算定根拠等関係書類</t>
    <phoneticPr fontId="1"/>
  </si>
  <si>
    <t>ロ　入所者が利用を希望する指定居宅介護支援事業者に対して、当該入所者に係る居宅サービスに必要な情報の提供、退所後の居宅サービスの利用に関する調整を行っていること。</t>
    <phoneticPr fontId="3"/>
  </si>
  <si>
    <t>算定基準
別表2カ注
※いずれにも適合すること</t>
    <phoneticPr fontId="1"/>
  </si>
  <si>
    <t>イ　入所者の家族との連絡調整を行っていること。</t>
    <phoneticPr fontId="3"/>
  </si>
  <si>
    <t>イ　食事の提供が管理栄養士又は栄養士によって管理されていること。</t>
    <rPh sb="2" eb="4">
      <t>ショクジ</t>
    </rPh>
    <rPh sb="5" eb="7">
      <t>テイキョウ</t>
    </rPh>
    <rPh sb="8" eb="10">
      <t>カンリ</t>
    </rPh>
    <rPh sb="10" eb="13">
      <t>エイヨウシ</t>
    </rPh>
    <rPh sb="13" eb="14">
      <t>マタ</t>
    </rPh>
    <rPh sb="15" eb="18">
      <t>エイヨウシ</t>
    </rPh>
    <rPh sb="22" eb="24">
      <t>カンリ</t>
    </rPh>
    <phoneticPr fontId="3"/>
  </si>
  <si>
    <t>ロ　入所者の年齢、心身の状況によって適切な栄養量及び内容の食事の提供が行われていること。</t>
    <rPh sb="2" eb="5">
      <t>ニュウショシャ</t>
    </rPh>
    <rPh sb="6" eb="8">
      <t>ネンレイ</t>
    </rPh>
    <rPh sb="9" eb="11">
      <t>シンシン</t>
    </rPh>
    <rPh sb="12" eb="14">
      <t>ジョウキョウ</t>
    </rPh>
    <rPh sb="18" eb="20">
      <t>テキセツ</t>
    </rPh>
    <rPh sb="21" eb="23">
      <t>エイヨウ</t>
    </rPh>
    <rPh sb="23" eb="24">
      <t>リョウ</t>
    </rPh>
    <rPh sb="24" eb="25">
      <t>オヨ</t>
    </rPh>
    <rPh sb="26" eb="28">
      <t>ナイヨウ</t>
    </rPh>
    <rPh sb="29" eb="31">
      <t>ショクジ</t>
    </rPh>
    <rPh sb="32" eb="34">
      <t>テイキョウ</t>
    </rPh>
    <rPh sb="35" eb="36">
      <t>オコナ</t>
    </rPh>
    <phoneticPr fontId="3"/>
  </si>
  <si>
    <t>ハ　定員利用・人員基準に適合していること。</t>
    <rPh sb="2" eb="4">
      <t>テイイン</t>
    </rPh>
    <rPh sb="4" eb="6">
      <t>リヨウ</t>
    </rPh>
    <rPh sb="7" eb="9">
      <t>ジンイン</t>
    </rPh>
    <rPh sb="9" eb="11">
      <t>キジュン</t>
    </rPh>
    <rPh sb="12" eb="14">
      <t>テキゴウ</t>
    </rPh>
    <phoneticPr fontId="3"/>
  </si>
  <si>
    <t>・経口維持加算(Ⅱ)　　　100単位
協力歯科医療機関を定めている施設が、経口維持加算(Ⅰ)を算定し、入所者の経口により食事の摂取を支援ための食事の観察及び会議等に、医師、歯科医師、歯科衛生士又は言語聴覚士が加わった場合、1月につき所定単位数を算定していますか。</t>
    <rPh sb="20" eb="22">
      <t>キョウリョク</t>
    </rPh>
    <rPh sb="22" eb="24">
      <t>シカ</t>
    </rPh>
    <rPh sb="24" eb="26">
      <t>イリョウ</t>
    </rPh>
    <rPh sb="26" eb="28">
      <t>キカン</t>
    </rPh>
    <rPh sb="29" eb="30">
      <t>サダ</t>
    </rPh>
    <rPh sb="34" eb="36">
      <t>シセツ</t>
    </rPh>
    <rPh sb="38" eb="40">
      <t>ケイコウ</t>
    </rPh>
    <rPh sb="40" eb="42">
      <t>イジ</t>
    </rPh>
    <rPh sb="42" eb="44">
      <t>カサン</t>
    </rPh>
    <rPh sb="48" eb="50">
      <t>サンテイ</t>
    </rPh>
    <rPh sb="52" eb="55">
      <t>ニュウショシャ</t>
    </rPh>
    <rPh sb="64" eb="66">
      <t>セッシュ</t>
    </rPh>
    <rPh sb="67" eb="69">
      <t>シエン</t>
    </rPh>
    <rPh sb="72" eb="74">
      <t>ショクジ</t>
    </rPh>
    <rPh sb="75" eb="77">
      <t>カンサツ</t>
    </rPh>
    <rPh sb="77" eb="78">
      <t>オヨ</t>
    </rPh>
    <rPh sb="79" eb="82">
      <t>カイギトウ</t>
    </rPh>
    <rPh sb="84" eb="86">
      <t>イシ</t>
    </rPh>
    <rPh sb="87" eb="89">
      <t>シカ</t>
    </rPh>
    <rPh sb="89" eb="91">
      <t>イシ</t>
    </rPh>
    <rPh sb="92" eb="94">
      <t>シカ</t>
    </rPh>
    <rPh sb="94" eb="97">
      <t>エイセイシ</t>
    </rPh>
    <rPh sb="97" eb="98">
      <t>マタ</t>
    </rPh>
    <rPh sb="99" eb="101">
      <t>ゲンゴ</t>
    </rPh>
    <rPh sb="101" eb="103">
      <t>チョウカク</t>
    </rPh>
    <rPh sb="103" eb="104">
      <t>シ</t>
    </rPh>
    <rPh sb="105" eb="106">
      <t>クワ</t>
    </rPh>
    <rPh sb="109" eb="111">
      <t>バアイ</t>
    </rPh>
    <rPh sb="113" eb="114">
      <t>ツキ</t>
    </rPh>
    <rPh sb="117" eb="119">
      <t>ショテイ</t>
    </rPh>
    <rPh sb="119" eb="122">
      <t>タンイスウ</t>
    </rPh>
    <rPh sb="123" eb="125">
      <t>サンテイ</t>
    </rPh>
    <phoneticPr fontId="3"/>
  </si>
  <si>
    <t>介護保健施設サービス費(Ⅱ)及び(Ⅲ)について、基準告示に適合する介護老人保健施設であって、次に掲げる基準のいずれにも適合している場合にあっては、１日につき所定単位数を加算していますか。　　　　　　　　　　　　　　　　　　　　　　　　　　　　　　　　　　　　　　　　　　　　　　　　　　　　　　　　　　　　　　　　　　　　　　　　　　　　　　　　　　　　　　　　　　　　　　　　　　　　　　　　　　　　　　　　　　　　　　　　　　　　　　　　　　　　　　　　　　　　　</t>
    <rPh sb="14" eb="15">
      <t>オヨ</t>
    </rPh>
    <rPh sb="24" eb="26">
      <t>キジュン</t>
    </rPh>
    <rPh sb="26" eb="28">
      <t>コクジ</t>
    </rPh>
    <rPh sb="48" eb="49">
      <t>カカ</t>
    </rPh>
    <rPh sb="84" eb="86">
      <t>カサン</t>
    </rPh>
    <phoneticPr fontId="3"/>
  </si>
  <si>
    <t>･診療録</t>
    <phoneticPr fontId="1"/>
  </si>
  <si>
    <t>・特定治療
診療方法の算定方法(平成20年厚生労働省告示第59号)別表第一医科診療報酬点数表(以下「医科診療報酬点数表」という。)第１章及び第２章において、高齢者の医療の確保に関する法律第57条第３項に規定する保険医療機関等が行った場合に点数が算定されるリハビリテーション、処置、手術、麻酔又は放射線治療(平24厚告95号の59を除く)を行った場合に、当該診療に係る医科診療報酬点数表第１章及び第２章に定める点数に10円を乗じて得た額を算定していますか。</t>
    <rPh sb="1" eb="3">
      <t>トクテイ</t>
    </rPh>
    <rPh sb="3" eb="5">
      <t>チリョウ</t>
    </rPh>
    <rPh sb="148" eb="149">
      <t>ホウ</t>
    </rPh>
    <rPh sb="161" eb="162">
      <t>ゴウ</t>
    </rPh>
    <phoneticPr fontId="3"/>
  </si>
  <si>
    <t>緊急時施設療養費</t>
    <phoneticPr fontId="3"/>
  </si>
  <si>
    <t>･診療録
･処遇日誌</t>
    <phoneticPr fontId="1"/>
  </si>
  <si>
    <t>入所者の病状が重篤となり救急救命医療が必要となる場合において緊急的な治療管理としての投薬、検査、注射、処置等を行ったときに算定していますか。</t>
    <rPh sb="61" eb="63">
      <t>サンテイ</t>
    </rPh>
    <phoneticPr fontId="1"/>
  </si>
  <si>
    <t>同一の入所者について１月に１回、連続する3日を限度として算定していますか</t>
    <phoneticPr fontId="1"/>
  </si>
  <si>
    <t>・緊急時治療管理</t>
    <phoneticPr fontId="3"/>
  </si>
  <si>
    <t>□</t>
    <phoneticPr fontId="1"/>
  </si>
  <si>
    <t xml:space="preserve">基準告示
九十二
</t>
    <rPh sb="5" eb="8">
      <t>９２</t>
    </rPh>
    <phoneticPr fontId="1"/>
  </si>
  <si>
    <t>認知症専門ケア加算(Ⅰ)
基準告示
四十二
※いずれにも適合すること</t>
    <phoneticPr fontId="3"/>
  </si>
  <si>
    <t>認知症専門ケア加算(Ⅱ)
基準告示
四十二
※いずれにも適合すること</t>
    <rPh sb="0" eb="3">
      <t>ニンチショウ</t>
    </rPh>
    <rPh sb="3" eb="5">
      <t>センモン</t>
    </rPh>
    <phoneticPr fontId="3"/>
  </si>
  <si>
    <t>医師が、認知症の行動・心理症状が認められるため、在宅での生活が困難であり、緊急に入所することが適当であると判断した者に対し、介護保健施設サービスを行った場合は、入所した日から起算して７日を限度として、１日につき所定単位数を加算していますか。</t>
    <rPh sb="0" eb="2">
      <t>イシ</t>
    </rPh>
    <rPh sb="4" eb="6">
      <t>ニンチ</t>
    </rPh>
    <rPh sb="6" eb="7">
      <t>ショウ</t>
    </rPh>
    <rPh sb="8" eb="10">
      <t>コウドウ</t>
    </rPh>
    <rPh sb="11" eb="13">
      <t>シンリ</t>
    </rPh>
    <rPh sb="13" eb="15">
      <t>ショウジョウ</t>
    </rPh>
    <rPh sb="16" eb="17">
      <t>ミト</t>
    </rPh>
    <rPh sb="24" eb="26">
      <t>ザイタク</t>
    </rPh>
    <rPh sb="28" eb="30">
      <t>セイカツ</t>
    </rPh>
    <rPh sb="31" eb="33">
      <t>コンナン</t>
    </rPh>
    <rPh sb="37" eb="39">
      <t>キンキュウ</t>
    </rPh>
    <rPh sb="40" eb="42">
      <t>ニュウショ</t>
    </rPh>
    <rPh sb="47" eb="49">
      <t>テキトウ</t>
    </rPh>
    <rPh sb="53" eb="55">
      <t>ハンダン</t>
    </rPh>
    <rPh sb="57" eb="58">
      <t>モノ</t>
    </rPh>
    <rPh sb="59" eb="60">
      <t>タイ</t>
    </rPh>
    <rPh sb="62" eb="64">
      <t>カイゴ</t>
    </rPh>
    <rPh sb="64" eb="66">
      <t>ホケン</t>
    </rPh>
    <rPh sb="66" eb="68">
      <t>シセツ</t>
    </rPh>
    <rPh sb="73" eb="74">
      <t>オコナ</t>
    </rPh>
    <rPh sb="76" eb="78">
      <t>バアイ</t>
    </rPh>
    <rPh sb="80" eb="82">
      <t>ニュウショ</t>
    </rPh>
    <rPh sb="84" eb="85">
      <t>ヒ</t>
    </rPh>
    <rPh sb="87" eb="89">
      <t>キサン</t>
    </rPh>
    <rPh sb="92" eb="93">
      <t>カ</t>
    </rPh>
    <rPh sb="94" eb="96">
      <t>ゲンド</t>
    </rPh>
    <rPh sb="101" eb="102">
      <t>ニチ</t>
    </rPh>
    <rPh sb="105" eb="107">
      <t>ショテイ</t>
    </rPh>
    <rPh sb="107" eb="110">
      <t>タンイスウ</t>
    </rPh>
    <rPh sb="111" eb="113">
      <t>カサン</t>
    </rPh>
    <phoneticPr fontId="3"/>
  </si>
  <si>
    <t>・被保険者証
・診療録
・同意に関する書類
・施設サービス計画</t>
    <rPh sb="1" eb="5">
      <t>ヒホケンシャ</t>
    </rPh>
    <rPh sb="5" eb="6">
      <t>ショウ</t>
    </rPh>
    <rPh sb="8" eb="11">
      <t>シンリョウロク</t>
    </rPh>
    <rPh sb="13" eb="15">
      <t>ドウイ</t>
    </rPh>
    <rPh sb="16" eb="17">
      <t>カン</t>
    </rPh>
    <rPh sb="19" eb="21">
      <t>ショルイ</t>
    </rPh>
    <rPh sb="23" eb="25">
      <t>シセツ</t>
    </rPh>
    <rPh sb="29" eb="31">
      <t>ケイカク</t>
    </rPh>
    <phoneticPr fontId="1"/>
  </si>
  <si>
    <t>・褥瘡の発生と関連のあるリスクについて評価した記録
・褥瘡ケア計画
・介護給付費明細書</t>
    <rPh sb="1" eb="3">
      <t>ジョクソウ</t>
    </rPh>
    <rPh sb="4" eb="6">
      <t>ハッセイ</t>
    </rPh>
    <rPh sb="7" eb="9">
      <t>カンレン</t>
    </rPh>
    <rPh sb="19" eb="21">
      <t>ヒョウカ</t>
    </rPh>
    <rPh sb="23" eb="25">
      <t>キロク</t>
    </rPh>
    <rPh sb="27" eb="29">
      <t>ジョクソウ</t>
    </rPh>
    <rPh sb="31" eb="33">
      <t>ケイカク</t>
    </rPh>
    <rPh sb="35" eb="37">
      <t>カイゴ</t>
    </rPh>
    <rPh sb="37" eb="39">
      <t>キュウフ</t>
    </rPh>
    <rPh sb="39" eb="40">
      <t>ヒ</t>
    </rPh>
    <rPh sb="40" eb="43">
      <t>メイサイショ</t>
    </rPh>
    <phoneticPr fontId="1"/>
  </si>
  <si>
    <t>・排せつ支援計画書
・同意に関する書類
・排せつ状態の評価記録</t>
    <rPh sb="1" eb="2">
      <t>ハイ</t>
    </rPh>
    <rPh sb="4" eb="6">
      <t>シエン</t>
    </rPh>
    <rPh sb="6" eb="8">
      <t>ケイカク</t>
    </rPh>
    <rPh sb="8" eb="9">
      <t>ショ</t>
    </rPh>
    <rPh sb="11" eb="13">
      <t>ドウイ</t>
    </rPh>
    <rPh sb="14" eb="15">
      <t>カン</t>
    </rPh>
    <rPh sb="17" eb="19">
      <t>ショルイ</t>
    </rPh>
    <rPh sb="21" eb="22">
      <t>ハイ</t>
    </rPh>
    <rPh sb="24" eb="26">
      <t>ジョウタイ</t>
    </rPh>
    <rPh sb="27" eb="29">
      <t>ヒョウカ</t>
    </rPh>
    <rPh sb="29" eb="31">
      <t>キロク</t>
    </rPh>
    <phoneticPr fontId="1"/>
  </si>
  <si>
    <t>介護職員の賃金の改善等を実施しているものとして長崎市に届け出た事業所が、利用者に対し、介護を行った場合には、次に掲げる区分に従い加算していますか。</t>
    <rPh sb="23" eb="26">
      <t>ナガサキシ</t>
    </rPh>
    <rPh sb="43" eb="45">
      <t>カイゴ</t>
    </rPh>
    <rPh sb="46" eb="47">
      <t>オコナ</t>
    </rPh>
    <phoneticPr fontId="3"/>
  </si>
  <si>
    <t>□</t>
    <phoneticPr fontId="3"/>
  </si>
  <si>
    <t>・介護職員処遇改善計画書
・周知状況が確認できる
　書類</t>
    <rPh sb="1" eb="3">
      <t>カイゴ</t>
    </rPh>
    <rPh sb="3" eb="5">
      <t>ショクイン</t>
    </rPh>
    <rPh sb="5" eb="7">
      <t>ショグウ</t>
    </rPh>
    <rPh sb="7" eb="9">
      <t>カイゼン</t>
    </rPh>
    <rPh sb="9" eb="12">
      <t>ケイカクショ</t>
    </rPh>
    <rPh sb="14" eb="16">
      <t>シュウチ</t>
    </rPh>
    <rPh sb="16" eb="18">
      <t>ジョウキョウ</t>
    </rPh>
    <rPh sb="19" eb="21">
      <t>カクニン</t>
    </rPh>
    <rPh sb="26" eb="28">
      <t>ショルイ</t>
    </rPh>
    <phoneticPr fontId="3"/>
  </si>
  <si>
    <t>□</t>
    <phoneticPr fontId="3"/>
  </si>
  <si>
    <t>□</t>
    <phoneticPr fontId="3"/>
  </si>
  <si>
    <t>□</t>
    <phoneticPr fontId="3"/>
  </si>
  <si>
    <t>実績報告</t>
    <rPh sb="0" eb="2">
      <t>ジッセキ</t>
    </rPh>
    <rPh sb="2" eb="4">
      <t>ホウコク</t>
    </rPh>
    <phoneticPr fontId="3"/>
  </si>
  <si>
    <t>・実績報告</t>
    <rPh sb="1" eb="3">
      <t>ジッセキ</t>
    </rPh>
    <rPh sb="3" eb="5">
      <t>ホウコク</t>
    </rPh>
    <phoneticPr fontId="3"/>
  </si>
  <si>
    <t>□</t>
    <phoneticPr fontId="3"/>
  </si>
  <si>
    <t>労働基準法等遵守</t>
    <rPh sb="0" eb="2">
      <t>ロウドウ</t>
    </rPh>
    <rPh sb="2" eb="5">
      <t>キジュンホウ</t>
    </rPh>
    <rPh sb="5" eb="6">
      <t>トウ</t>
    </rPh>
    <rPh sb="6" eb="8">
      <t>ジュンシュ</t>
    </rPh>
    <phoneticPr fontId="3"/>
  </si>
  <si>
    <t>算定日が属する月の前12月間において、労働基準法、労働者災害補償保険法、最低賃金法、労働安全衛生法、雇用保険法その他の労働に関する法令に違反し、罰金以上の刑に処せられていませんか。</t>
    <rPh sb="0" eb="2">
      <t>サンテイ</t>
    </rPh>
    <rPh sb="2" eb="3">
      <t>ビ</t>
    </rPh>
    <rPh sb="4" eb="5">
      <t>ゾク</t>
    </rPh>
    <rPh sb="7" eb="8">
      <t>ツキ</t>
    </rPh>
    <rPh sb="9" eb="10">
      <t>ゼン</t>
    </rPh>
    <rPh sb="12" eb="14">
      <t>ツキカン</t>
    </rPh>
    <rPh sb="19" eb="21">
      <t>ロウドウ</t>
    </rPh>
    <rPh sb="21" eb="24">
      <t>キジュンホウ</t>
    </rPh>
    <rPh sb="25" eb="28">
      <t>ロウドウシャ</t>
    </rPh>
    <rPh sb="28" eb="30">
      <t>サイガイ</t>
    </rPh>
    <rPh sb="30" eb="32">
      <t>ホショウ</t>
    </rPh>
    <rPh sb="32" eb="35">
      <t>ホケンホウ</t>
    </rPh>
    <rPh sb="36" eb="38">
      <t>サイテイ</t>
    </rPh>
    <rPh sb="38" eb="40">
      <t>チンギン</t>
    </rPh>
    <rPh sb="40" eb="41">
      <t>ホウ</t>
    </rPh>
    <rPh sb="42" eb="44">
      <t>ロウドウ</t>
    </rPh>
    <rPh sb="44" eb="46">
      <t>アンゼン</t>
    </rPh>
    <rPh sb="46" eb="49">
      <t>エイセイホウ</t>
    </rPh>
    <rPh sb="50" eb="52">
      <t>コヨウ</t>
    </rPh>
    <rPh sb="52" eb="55">
      <t>ホケンホウ</t>
    </rPh>
    <rPh sb="57" eb="58">
      <t>タ</t>
    </rPh>
    <rPh sb="59" eb="61">
      <t>ロウドウ</t>
    </rPh>
    <rPh sb="62" eb="63">
      <t>カン</t>
    </rPh>
    <rPh sb="65" eb="67">
      <t>ホウレイ</t>
    </rPh>
    <rPh sb="68" eb="70">
      <t>イハン</t>
    </rPh>
    <rPh sb="72" eb="74">
      <t>バッキン</t>
    </rPh>
    <rPh sb="74" eb="76">
      <t>イジョウ</t>
    </rPh>
    <rPh sb="77" eb="78">
      <t>ケイ</t>
    </rPh>
    <rPh sb="79" eb="80">
      <t>ショ</t>
    </rPh>
    <phoneticPr fontId="3"/>
  </si>
  <si>
    <t>(2)(1)について、全ての介護職員に周知していますか。</t>
    <rPh sb="11" eb="12">
      <t>スベ</t>
    </rPh>
    <rPh sb="14" eb="16">
      <t>カイゴ</t>
    </rPh>
    <rPh sb="16" eb="18">
      <t>ショクイン</t>
    </rPh>
    <rPh sb="19" eb="21">
      <t>シュウチ</t>
    </rPh>
    <phoneticPr fontId="3"/>
  </si>
  <si>
    <t>・周知状況が確認できる
　書類</t>
    <phoneticPr fontId="3"/>
  </si>
  <si>
    <t>・特別事情届出書</t>
    <phoneticPr fontId="3"/>
  </si>
  <si>
    <t>（人員・設備・運営・報酬）</t>
    <phoneticPr fontId="1"/>
  </si>
  <si>
    <t>事業所記入欄</t>
    <rPh sb="0" eb="3">
      <t>ジギョウショ</t>
    </rPh>
    <rPh sb="3" eb="5">
      <t>キニュウ</t>
    </rPh>
    <rPh sb="5" eb="6">
      <t>ラン</t>
    </rPh>
    <phoneticPr fontId="1"/>
  </si>
  <si>
    <t>事　業　所　名
(電話番号)</t>
    <phoneticPr fontId="3"/>
  </si>
  <si>
    <t xml:space="preserve">
Tel（                 ）</t>
    <phoneticPr fontId="1"/>
  </si>
  <si>
    <t>作　成　者　名</t>
    <rPh sb="0" eb="1">
      <t>サク</t>
    </rPh>
    <rPh sb="2" eb="3">
      <t>シゲル</t>
    </rPh>
    <rPh sb="4" eb="5">
      <t>モノ</t>
    </rPh>
    <rPh sb="6" eb="7">
      <t>メイ</t>
    </rPh>
    <phoneticPr fontId="1"/>
  </si>
  <si>
    <t>長崎市記入欄</t>
    <rPh sb="0" eb="3">
      <t>ナガサキシ</t>
    </rPh>
    <rPh sb="3" eb="5">
      <t>キニュウ</t>
    </rPh>
    <rPh sb="5" eb="6">
      <t>ラン</t>
    </rPh>
    <phoneticPr fontId="1"/>
  </si>
  <si>
    <t>令和 　 年   月   日（  ）   ： 　～　　：</t>
    <rPh sb="0" eb="1">
      <t>レイ</t>
    </rPh>
    <rPh sb="1" eb="2">
      <t>カズ</t>
    </rPh>
    <rPh sb="5" eb="6">
      <t>ネン</t>
    </rPh>
    <rPh sb="9" eb="10">
      <t>ツキ</t>
    </rPh>
    <rPh sb="13" eb="14">
      <t>ヒ</t>
    </rPh>
    <phoneticPr fontId="3"/>
  </si>
  <si>
    <t>事業所対応職員</t>
    <rPh sb="0" eb="3">
      <t>ジギョウショ</t>
    </rPh>
    <rPh sb="3" eb="5">
      <t>タイオウ</t>
    </rPh>
    <rPh sb="5" eb="7">
      <t>ショクイン</t>
    </rPh>
    <phoneticPr fontId="3"/>
  </si>
  <si>
    <t>入退所</t>
    <rPh sb="0" eb="1">
      <t>イリ</t>
    </rPh>
    <rPh sb="1" eb="3">
      <t>タイショ</t>
    </rPh>
    <phoneticPr fontId="3"/>
  </si>
  <si>
    <t>(1) 介護老人保健施設の開設者は、当該介護老人保健施設の入所定員その他介護保険法施行規則第136条第２項に定める事項を変更しようとするときは、市長の許可を受けていますか。</t>
    <rPh sb="4" eb="6">
      <t>カイゴ</t>
    </rPh>
    <rPh sb="6" eb="8">
      <t>ロウジン</t>
    </rPh>
    <rPh sb="8" eb="10">
      <t>ホケン</t>
    </rPh>
    <rPh sb="10" eb="12">
      <t>シセツ</t>
    </rPh>
    <rPh sb="13" eb="15">
      <t>カイセツ</t>
    </rPh>
    <rPh sb="15" eb="16">
      <t>モノ</t>
    </rPh>
    <rPh sb="18" eb="20">
      <t>トウガイ</t>
    </rPh>
    <rPh sb="20" eb="22">
      <t>カイゴ</t>
    </rPh>
    <rPh sb="22" eb="24">
      <t>ロウジン</t>
    </rPh>
    <rPh sb="24" eb="26">
      <t>ホケン</t>
    </rPh>
    <rPh sb="26" eb="28">
      <t>シセツ</t>
    </rPh>
    <rPh sb="29" eb="30">
      <t>イリ</t>
    </rPh>
    <rPh sb="30" eb="31">
      <t>ショ</t>
    </rPh>
    <rPh sb="31" eb="33">
      <t>テイイン</t>
    </rPh>
    <rPh sb="35" eb="36">
      <t>タ</t>
    </rPh>
    <rPh sb="36" eb="38">
      <t>カイゴ</t>
    </rPh>
    <rPh sb="38" eb="40">
      <t>ホケン</t>
    </rPh>
    <rPh sb="40" eb="41">
      <t>ホウ</t>
    </rPh>
    <rPh sb="41" eb="43">
      <t>シコウ</t>
    </rPh>
    <rPh sb="43" eb="45">
      <t>キソク</t>
    </rPh>
    <rPh sb="45" eb="46">
      <t>ダイ</t>
    </rPh>
    <rPh sb="49" eb="50">
      <t>ジョウ</t>
    </rPh>
    <rPh sb="50" eb="51">
      <t>ダイ</t>
    </rPh>
    <rPh sb="52" eb="53">
      <t>コウ</t>
    </rPh>
    <rPh sb="54" eb="55">
      <t>サダ</t>
    </rPh>
    <rPh sb="57" eb="59">
      <t>ジコウ</t>
    </rPh>
    <rPh sb="60" eb="62">
      <t>ヘンコウ</t>
    </rPh>
    <rPh sb="72" eb="74">
      <t>シチョウ</t>
    </rPh>
    <rPh sb="75" eb="77">
      <t>キョカ</t>
    </rPh>
    <rPh sb="78" eb="79">
      <t>ウ</t>
    </rPh>
    <phoneticPr fontId="3"/>
  </si>
  <si>
    <t>(2) 介護老人保健施設の開設者は、当該介護老人保健施設の開設者の住所その他介護保険法施行規則第137条に定める事項に変更があったときは、10日以内にその旨を市長に届け出ていますか。</t>
    <rPh sb="79" eb="81">
      <t>シチョウ</t>
    </rPh>
    <phoneticPr fontId="1"/>
  </si>
  <si>
    <t>(3)(1)の規定に関わらず、病院が転換した介護老人保健施設であって、次に掲げる要件のいずれにも適合しているものについては、夜勤を行う看護職員又は介護職員を置かないことができる。
a　一又は二の病棟を有する病院が転換を行って開設した介護老人保健施設であること(一の病棟の一部のみが介護老人保健施設に転換を行って開設した場合に限る。)。
b　病院に併設する介護老人保健施設であること。
c　併設する病院の入院患者、指定短期入所療養介護の利用者の数及び当該介護老人保健施設の入所者の数の合計が１２０以下であること。
(4)(1)の規定にかかわらず、一般病床又は療養病床を有する診療所が転換を行って開設した介護老人保健施設であって、次に掲げる要件のいずれにも適合しているものについては、夜勤を行う看護職員又は介護職員を置かないことができる。
a　夜勤を行う看護職員又は介護職員の数が１以上である一般病床又は療養病床を有する診療所に併設する介護老人保健施設であること。
b　併設する診療所の入院患者、指定短期入所療養介護の利用者の数及び当該介護老人保健施設の入所者の数の合計が１９以下であること</t>
    <phoneticPr fontId="1"/>
  </si>
  <si>
    <t>医師</t>
    <rPh sb="0" eb="2">
      <t>イシ</t>
    </rPh>
    <phoneticPr fontId="3"/>
  </si>
  <si>
    <t>看護職員又は介護職員</t>
    <rPh sb="0" eb="2">
      <t>カンゴ</t>
    </rPh>
    <rPh sb="6" eb="8">
      <t>カイゴ</t>
    </rPh>
    <phoneticPr fontId="3"/>
  </si>
  <si>
    <t>支援相談員</t>
    <phoneticPr fontId="1"/>
  </si>
  <si>
    <t>理学療法士、作業療法士又は言語聴覚士</t>
    <rPh sb="0" eb="2">
      <t>リガク</t>
    </rPh>
    <rPh sb="2" eb="5">
      <t>リョウホウシ</t>
    </rPh>
    <rPh sb="6" eb="8">
      <t>サギョウ</t>
    </rPh>
    <rPh sb="8" eb="11">
      <t>リョウホウシ</t>
    </rPh>
    <rPh sb="11" eb="12">
      <t>マタ</t>
    </rPh>
    <rPh sb="13" eb="15">
      <t>ゲンゴ</t>
    </rPh>
    <rPh sb="15" eb="17">
      <t>チョウカク</t>
    </rPh>
    <rPh sb="17" eb="18">
      <t>シ</t>
    </rPh>
    <phoneticPr fontId="3"/>
  </si>
  <si>
    <t>介護支援専門員</t>
    <phoneticPr fontId="1"/>
  </si>
  <si>
    <t>調理員、事務員その他の従業者</t>
    <rPh sb="0" eb="3">
      <t>チョウリイン</t>
    </rPh>
    <rPh sb="4" eb="7">
      <t>ジムイン</t>
    </rPh>
    <rPh sb="9" eb="10">
      <t>タ</t>
    </rPh>
    <rPh sb="11" eb="14">
      <t>ジュウギョウシャ</t>
    </rPh>
    <phoneticPr fontId="3"/>
  </si>
  <si>
    <t>入所者数の算定</t>
    <phoneticPr fontId="1"/>
  </si>
  <si>
    <t>施設</t>
    <phoneticPr fontId="3"/>
  </si>
  <si>
    <t>内容及び手続きの説明及び同意</t>
    <phoneticPr fontId="3"/>
  </si>
  <si>
    <t>提供拒否の禁止</t>
    <rPh sb="0" eb="2">
      <t>テイキョウ</t>
    </rPh>
    <rPh sb="2" eb="4">
      <t>キョヒ</t>
    </rPh>
    <rPh sb="5" eb="7">
      <t>キンシ</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</si>
  <si>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</si>
  <si>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</si>
  <si>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サービスの提供の記録</t>
    <rPh sb="5" eb="7">
      <t>テイキョウ</t>
    </rPh>
    <rPh sb="8" eb="10">
      <t>キロク</t>
    </rPh>
    <phoneticPr fontId="3"/>
  </si>
  <si>
    <t>介護保健施設サービスの取扱方針</t>
    <phoneticPr fontId="3"/>
  </si>
  <si>
    <t>保険給付の請求のための証明書の交付</t>
    <phoneticPr fontId="1"/>
  </si>
  <si>
    <t>施設サービス計画の作成</t>
    <phoneticPr fontId="1"/>
  </si>
  <si>
    <t>診療の方針</t>
    <rPh sb="0" eb="2">
      <t>シンリョウ</t>
    </rPh>
    <rPh sb="3" eb="5">
      <t>ホウシン</t>
    </rPh>
    <phoneticPr fontId="3"/>
  </si>
  <si>
    <t>必要な医療の提供が困難な場合等の措置等</t>
    <phoneticPr fontId="1"/>
  </si>
  <si>
    <t>看護及び医学的管理の下における介護</t>
    <phoneticPr fontId="3"/>
  </si>
  <si>
    <t>食事の提供</t>
    <phoneticPr fontId="3"/>
  </si>
  <si>
    <t>管理者による管理</t>
    <phoneticPr fontId="1"/>
  </si>
  <si>
    <t>管理者の責務</t>
    <phoneticPr fontId="3"/>
  </si>
  <si>
    <t>計画担当介護支援専門員の責務</t>
    <phoneticPr fontId="3"/>
  </si>
  <si>
    <t>運営規程</t>
    <phoneticPr fontId="3"/>
  </si>
  <si>
    <t>勤務体制の確保等</t>
    <phoneticPr fontId="1"/>
  </si>
  <si>
    <t>定員の遵守</t>
    <phoneticPr fontId="3"/>
  </si>
  <si>
    <t>非常災害対策</t>
    <phoneticPr fontId="1"/>
  </si>
  <si>
    <t>衛生管理等</t>
    <phoneticPr fontId="1"/>
  </si>
  <si>
    <t>協力病院等</t>
    <phoneticPr fontId="1"/>
  </si>
  <si>
    <t>秘密保持等</t>
    <rPh sb="0" eb="2">
      <t>ヒミツ</t>
    </rPh>
    <rPh sb="2" eb="4">
      <t>ホジ</t>
    </rPh>
    <rPh sb="4" eb="5">
      <t>トウ</t>
    </rPh>
    <phoneticPr fontId="3"/>
  </si>
  <si>
    <t>広告制限</t>
    <rPh sb="0" eb="2">
      <t>コウコク</t>
    </rPh>
    <rPh sb="2" eb="4">
      <t>セイゲン</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</si>
  <si>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</si>
  <si>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苦情処理</t>
    <rPh sb="0" eb="2">
      <t>クジョウ</t>
    </rPh>
    <rPh sb="2" eb="4">
      <t>ショリ</t>
    </rPh>
    <phoneticPr fontId="3"/>
  </si>
  <si>
    <t>会計の区分</t>
    <rPh sb="0" eb="2">
      <t>カイケイ</t>
    </rPh>
    <rPh sb="3" eb="4">
      <t>ク</t>
    </rPh>
    <rPh sb="4" eb="5">
      <t>ブン</t>
    </rPh>
    <phoneticPr fontId="3"/>
  </si>
  <si>
    <t>記録の整備</t>
    <phoneticPr fontId="1"/>
  </si>
  <si>
    <t>暴力団員等の排除</t>
    <rPh sb="0" eb="2">
      <t>ボウリョク</t>
    </rPh>
    <rPh sb="2" eb="4">
      <t>ダンイン</t>
    </rPh>
    <rPh sb="4" eb="5">
      <t>トウ</t>
    </rPh>
    <rPh sb="6" eb="8">
      <t>ハイジョ</t>
    </rPh>
    <phoneticPr fontId="3"/>
  </si>
  <si>
    <t>自己点検票（介護老人保健施設【従来型】）</t>
    <rPh sb="0" eb="2">
      <t>ジコ</t>
    </rPh>
    <rPh sb="2" eb="4">
      <t>テンケン</t>
    </rPh>
    <rPh sb="4" eb="5">
      <t>ヒョウ</t>
    </rPh>
    <rPh sb="6" eb="8">
      <t>カイゴ</t>
    </rPh>
    <rPh sb="8" eb="10">
      <t>ロウジン</t>
    </rPh>
    <rPh sb="10" eb="12">
      <t>ホケン</t>
    </rPh>
    <rPh sb="12" eb="14">
      <t>シセツ</t>
    </rPh>
    <rPh sb="15" eb="18">
      <t>ジュウライガタ</t>
    </rPh>
    <phoneticPr fontId="3"/>
  </si>
  <si>
    <t>栄養管理</t>
    <rPh sb="0" eb="2">
      <t>エイヨウ</t>
    </rPh>
    <rPh sb="2" eb="4">
      <t>カンリ</t>
    </rPh>
    <phoneticPr fontId="1"/>
  </si>
  <si>
    <t>口腔衛生の
管理</t>
    <rPh sb="0" eb="2">
      <t>コウクウ</t>
    </rPh>
    <rPh sb="2" eb="4">
      <t>エイセイ</t>
    </rPh>
    <rPh sb="6" eb="8">
      <t>カンリ</t>
    </rPh>
    <phoneticPr fontId="1"/>
  </si>
  <si>
    <t>計画担当介護支援専門員は、「12　施設サービス計画の作成」に規定する業務のほか、次に掲げる業務を行っていますか。
　一　入所申込者の入所に際し、その者に係る居宅介護支援事業者に対する照会等により、その者の心身の状況、生活歴、病歴、指定居宅サービス等の利用状況を把握すること。
　二　入所者の心身の状況、その置かれている環境等に照らし、その者が居宅において日常生活を営むことができるかどうかについて定期的に検討し、その内容等を記録すること。
　三　入所者の退所に際し、居宅サービス計画の作成等の援助に資するため、居宅介護支援事業者に対して情報提供するほか、保健医療サービス又は福祉サービスを提供する者と密接に連携すること。
　四　基準第38条第2項に規定する苦情の内容等を記録すること。
　五　基準第40条第3項に規定する事故の状況及び事故に際して採った処置を記録すること。</t>
    <rPh sb="210" eb="212">
      <t>ナイヨウ</t>
    </rPh>
    <rPh sb="212" eb="213">
      <t>ナド</t>
    </rPh>
    <rPh sb="214" eb="216">
      <t>キロク</t>
    </rPh>
    <rPh sb="233" eb="234">
      <t>サイ</t>
    </rPh>
    <phoneticPr fontId="3"/>
  </si>
  <si>
    <t>※高齢者虐待防止について、研修の実施に加え、従業者のストレスケアへの配慮に努めてください。</t>
  </si>
  <si>
    <t>介護老人保健施設は、適切な介護保健施設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</si>
  <si>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業務継続計画の策定等</t>
    <phoneticPr fontId="1"/>
  </si>
  <si>
    <t>（4）介護老人保健施設は、前項に規定する訓練の実施に当たって、地域住民の参加が得られるよう連携に努めていますか。</t>
    <phoneticPr fontId="1"/>
  </si>
  <si>
    <t>介護老人保健施設は、前項に規定する事項を記載した書面を当該介護老人保健施設に備え付け、かつ、これをいつでも関係者に自由に閲覧させることにより、同項の規定による掲示に代えることができます。</t>
    <phoneticPr fontId="3"/>
  </si>
  <si>
    <t>(5) 介護老人保健施設は、入所者に対する介護保健施設サービスの提供により事故が発生した場合は、速やかに市町村、入所者の家族等に連絡を行うとともに、必要な措置を講じていますか。</t>
    <phoneticPr fontId="1"/>
  </si>
  <si>
    <t>(7) 介護老人保健施設は、入所者に対する介護保健施設サービスの提供により賠償すべき事故が発生した場合は、損害賠償を速やかに行っていますか。（賠償すべき事故が発生したことがない場合、損害賠償を速やかに行える体制を整えていますか。）
　→損害賠償保険への加入：　有　・　無</t>
    <phoneticPr fontId="1"/>
  </si>
  <si>
    <t>(6) 介護老人保健施設は、(5)の事故の状況及び事故に際して採った処置を記録していますか。</t>
    <phoneticPr fontId="1"/>
  </si>
  <si>
    <t>虐待の防止</t>
    <rPh sb="0" eb="2">
      <t>ギャクタイ</t>
    </rPh>
    <rPh sb="3" eb="5">
      <t>ボウシ</t>
    </rPh>
    <phoneticPr fontId="3"/>
  </si>
  <si>
    <t>・虐待の防止のための対策を検討する委員会の記録</t>
    <rPh sb="21" eb="23">
      <t>キロク</t>
    </rPh>
    <phoneticPr fontId="1"/>
  </si>
  <si>
    <t>（2）当該介護老人保健施設における虐待の防止のための指針を整備していますか。</t>
    <phoneticPr fontId="1"/>
  </si>
  <si>
    <t>・虐待の防止のための指針</t>
    <phoneticPr fontId="1"/>
  </si>
  <si>
    <t>（3）当該介護老人保健施設において、介護職員その他の従業者に対し、虐待の防止のための研修を定期的に実施していますか。</t>
    <phoneticPr fontId="1"/>
  </si>
  <si>
    <t>（1）当該介護老人保健施設における虐待の防止のための対策を検討する委員会（テレビ電話装置等を活用して行うことができるものとする。）を定期的に開催するとともに、その結果について、介護職員その他の従業者に周知徹底を図っていますか。</t>
    <phoneticPr fontId="1"/>
  </si>
  <si>
    <t>事業主が講ずべき措置の具体的内容及び事業主が講じることが望ましい取組については、次のとおりとする。
なお、セクシュアルハラスメントについては、上司や同僚に限らず、入所者やその家族等から受けるものも含まれることに留意すること。</t>
    <rPh sb="81" eb="83">
      <t>ニュウショ</t>
    </rPh>
    <phoneticPr fontId="1"/>
  </si>
  <si>
    <t>イ 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ロ 事業主が講じることが望ましい取組について
①相談に応じ、適切に対応するために必要な体制の整備
②被害者への配慮のための取組（メンタルヘルス不調への相談対応、行為者に対して１人で対応させない等）
③被害防止のための取組（マニュアル作成や研修の実施等、業種・業態等の状況に応じた取組）</t>
    <phoneticPr fontId="1"/>
  </si>
  <si>
    <t>解釈通知
25（5）</t>
    <rPh sb="0" eb="4">
      <t>カイシャクツウチ</t>
    </rPh>
    <phoneticPr fontId="3"/>
  </si>
  <si>
    <t>業務継続計画には、以下の項目等を記載すること。
なお、感染症及び災害の業務継続計画を一体的に策定することを妨げるものではない。</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</si>
  <si>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</si>
  <si>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解釈通知
26（2）</t>
    <phoneticPr fontId="1"/>
  </si>
  <si>
    <t>職員教育を組織的に浸透させていくために、定期的（年２回以上）な教育を開催するとともに、新規採用時には別に研修を実施すること。
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施設内の役割分担の確認、感染症や災害が発生した場合に実践するケアの演習等を定期的（年２回以上）に実施するものとする。
なお、感染症の業務継続計画に係る訓練については、感染症の予防及びまん延の防止のための訓練と一体的に実施することも差し支えない。
また、災害の業務継続計画に係る訓練については、非常災害対策に係る訓練と一体的に実施することも差し支えない。</t>
    <rPh sb="185" eb="187">
      <t>シセツ</t>
    </rPh>
    <phoneticPr fontId="1"/>
  </si>
  <si>
    <t>解釈通知
26（3）(4)</t>
    <rPh sb="0" eb="2">
      <t>カイシャク</t>
    </rPh>
    <rPh sb="2" eb="4">
      <t>ツウチ</t>
    </rPh>
    <phoneticPr fontId="1"/>
  </si>
  <si>
    <t>水防法における洪水浸水想定区域に該当</t>
    <rPh sb="0" eb="2">
      <t>スイボウ</t>
    </rPh>
    <rPh sb="2" eb="3">
      <t>ホウ</t>
    </rPh>
    <rPh sb="7" eb="9">
      <t>コウズイ</t>
    </rPh>
    <rPh sb="9" eb="11">
      <t>シンスイ</t>
    </rPh>
    <rPh sb="11" eb="13">
      <t>ソウテイ</t>
    </rPh>
    <rPh sb="13" eb="15">
      <t>クイキ</t>
    </rPh>
    <rPh sb="16" eb="18">
      <t>ガイトウ</t>
    </rPh>
    <phoneticPr fontId="1"/>
  </si>
  <si>
    <t>有・無</t>
    <rPh sb="0" eb="1">
      <t>アリ</t>
    </rPh>
    <rPh sb="2" eb="3">
      <t>ナシ</t>
    </rPh>
    <phoneticPr fontId="1"/>
  </si>
  <si>
    <t>土砂災害防止法における土砂災害警戒区域に該当</t>
    <rPh sb="0" eb="2">
      <t>ドシャ</t>
    </rPh>
    <rPh sb="2" eb="4">
      <t>サイガイ</t>
    </rPh>
    <rPh sb="4" eb="6">
      <t>ボウシ</t>
    </rPh>
    <rPh sb="6" eb="7">
      <t>ホウ</t>
    </rPh>
    <rPh sb="11" eb="13">
      <t>ドシャ</t>
    </rPh>
    <rPh sb="13" eb="15">
      <t>サイガイ</t>
    </rPh>
    <rPh sb="15" eb="17">
      <t>ケイカイ</t>
    </rPh>
    <rPh sb="17" eb="19">
      <t>クイキ</t>
    </rPh>
    <rPh sb="20" eb="22">
      <t>ガイトウ</t>
    </rPh>
    <phoneticPr fontId="1"/>
  </si>
  <si>
    <t>津波防災地域づくり法における津波災害警戒区域に該当</t>
    <rPh sb="0" eb="2">
      <t>ツナミ</t>
    </rPh>
    <rPh sb="2" eb="4">
      <t>ボウサイ</t>
    </rPh>
    <rPh sb="4" eb="6">
      <t>チイキ</t>
    </rPh>
    <rPh sb="9" eb="10">
      <t>ホウ</t>
    </rPh>
    <rPh sb="14" eb="16">
      <t>ツナミ</t>
    </rPh>
    <rPh sb="16" eb="18">
      <t>サイガイ</t>
    </rPh>
    <rPh sb="18" eb="20">
      <t>ケイカイ</t>
    </rPh>
    <rPh sb="20" eb="22">
      <t>クイキ</t>
    </rPh>
    <rPh sb="23" eb="25">
      <t>ガイトウ</t>
    </rPh>
    <phoneticPr fontId="1"/>
  </si>
  <si>
    <t>洪水浸水想定区域、土砂災害警戒区域、津波災害警戒区域に該当する場合は以下の項目を実施していますか。</t>
    <phoneticPr fontId="1"/>
  </si>
  <si>
    <t>水防法
土砂災害防止法
津波防災地域づくり法</t>
    <rPh sb="0" eb="2">
      <t>スイボウ</t>
    </rPh>
    <rPh sb="2" eb="3">
      <t>ホウ</t>
    </rPh>
    <rPh sb="4" eb="6">
      <t>ドシャ</t>
    </rPh>
    <rPh sb="6" eb="8">
      <t>サイガイ</t>
    </rPh>
    <rPh sb="8" eb="10">
      <t>ボウシ</t>
    </rPh>
    <rPh sb="10" eb="11">
      <t>ホウ</t>
    </rPh>
    <rPh sb="12" eb="14">
      <t>ツナミ</t>
    </rPh>
    <rPh sb="14" eb="16">
      <t>ボウサイ</t>
    </rPh>
    <rPh sb="16" eb="18">
      <t>チイキ</t>
    </rPh>
    <rPh sb="21" eb="22">
      <t>ホウ</t>
    </rPh>
    <phoneticPr fontId="1"/>
  </si>
  <si>
    <t>・避難確保計画
・避難訓練の記録</t>
    <phoneticPr fontId="1"/>
  </si>
  <si>
    <t>□</t>
    <phoneticPr fontId="1"/>
  </si>
  <si>
    <t>避難確保計画を作成していますか。</t>
    <phoneticPr fontId="1"/>
  </si>
  <si>
    <t>避難確保計画を長崎市に提出していますか。</t>
    <phoneticPr fontId="1"/>
  </si>
  <si>
    <t>対象となる災害に応じて、想定される訓練を１年に１回以上実施していますか。</t>
    <phoneticPr fontId="1"/>
  </si>
  <si>
    <t>定期的に避難確保計画を更新していますか。</t>
    <phoneticPr fontId="1"/>
  </si>
  <si>
    <t>解釈通知
第4の16</t>
    <rPh sb="0" eb="4">
      <t>カイシャクツウチ</t>
    </rPh>
    <rPh sb="5" eb="6">
      <t>ダイ</t>
    </rPh>
    <phoneticPr fontId="1"/>
  </si>
  <si>
    <t>・栄養ケア計画
・入所者の栄養状態の記録</t>
    <rPh sb="1" eb="3">
      <t>エイヨウ</t>
    </rPh>
    <rPh sb="5" eb="7">
      <t>ケイカク</t>
    </rPh>
    <rPh sb="9" eb="12">
      <t>ニュウショシャ</t>
    </rPh>
    <rPh sb="13" eb="17">
      <t>エイヨウジョウタイ</t>
    </rPh>
    <rPh sb="18" eb="20">
      <t>キロク</t>
    </rPh>
    <phoneticPr fontId="1"/>
  </si>
  <si>
    <t>□</t>
    <phoneticPr fontId="1"/>
  </si>
  <si>
    <t>□</t>
    <phoneticPr fontId="1"/>
  </si>
  <si>
    <t>解釈通知
第4の17</t>
    <phoneticPr fontId="1"/>
  </si>
  <si>
    <t>・口腔衛生の管理体制に係る計画</t>
    <rPh sb="1" eb="3">
      <t>コウクウ</t>
    </rPh>
    <rPh sb="3" eb="5">
      <t>エイセイ</t>
    </rPh>
    <rPh sb="6" eb="8">
      <t>カンリ</t>
    </rPh>
    <rPh sb="8" eb="10">
      <t>タイセイ</t>
    </rPh>
    <rPh sb="11" eb="12">
      <t>カカ</t>
    </rPh>
    <rPh sb="13" eb="15">
      <t>ケイカク</t>
    </rPh>
    <phoneticPr fontId="1"/>
  </si>
  <si>
    <t>専任の感染対策を担当する者（感染対策担当者）を定めていますか。</t>
    <phoneticPr fontId="1"/>
  </si>
  <si>
    <t>解釈通知
28(2)①</t>
    <rPh sb="0" eb="4">
      <t>カイシャクツウチ</t>
    </rPh>
    <phoneticPr fontId="1"/>
  </si>
  <si>
    <t>解釈通知
28(2)②</t>
    <phoneticPr fontId="1"/>
  </si>
  <si>
    <t>研修の内容は、感染対策の基礎的内容等の適切な知識を普及・啓発するとともに、当該施設における指針に基づいた衛生管理の徹底や衛生的なケアの励行を行うものとする。
職員教育を組織的に浸透させていくためには、当該施設が定期的な教育（年２回以上）を開催するとともに、新規採用時には必ず感染対策研修を実施すること。
また、平時から、実際に感染症が発生した場合を想定し、発生時の対応について、訓練（シミュレーション）を定期的（年２回以上）に行うことが必要である。
訓練においては、感染症発生時において迅速に行動できるよう、発生時の対応を定めた指針及び研修内容に基づき、施設内の役割分担の確認や、感染対策をした上でのケアの演習などを実施するものとする。</t>
    <rPh sb="39" eb="41">
      <t>シセツ</t>
    </rPh>
    <rPh sb="102" eb="104">
      <t>シセツ</t>
    </rPh>
    <rPh sb="135" eb="136">
      <t>カナラ</t>
    </rPh>
    <rPh sb="278" eb="280">
      <t>シセツ</t>
    </rPh>
    <phoneticPr fontId="1"/>
  </si>
  <si>
    <t>解釈通知
28(2)③④</t>
    <phoneticPr fontId="1"/>
  </si>
  <si>
    <t>・感染症及び食中毒の予防及びまん延防止のための対策を検討する委員会名簿、委員会の記録</t>
  </si>
  <si>
    <t>・感染症及び食中毒の予防及びまん延の防止のための指針</t>
  </si>
  <si>
    <t xml:space="preserve">
・感染症及び食中毒の予防及びまん延の防止のための研修の記録</t>
    <phoneticPr fontId="1"/>
  </si>
  <si>
    <t>「感染症及び食中毒の予防及びまん延の防止のための指針」には、平常時の対策及び発生時の対応を規定する。
平常時の対策としては、施設内の衛生管理（環境の整備等）、日常のケアにかかる感染対策（標準的な予防策）等
発生時の対応としては、発生状況の把握、感染拡大の防止、医療機関や保健所、市町村における施設関係課等の関係機関との連携、医療処置、行政への報告等が想定される。
また、発生時における施設内の連絡体制や上記の関係機関への連絡体制を整備し、明記しておくことも必要である。</t>
    <rPh sb="6" eb="9">
      <t>ショクチュウドク</t>
    </rPh>
    <rPh sb="10" eb="12">
      <t>ヨボウ</t>
    </rPh>
    <rPh sb="12" eb="13">
      <t>オヨ</t>
    </rPh>
    <rPh sb="62" eb="64">
      <t>シセツ</t>
    </rPh>
    <rPh sb="79" eb="81">
      <t>ニチジョウ</t>
    </rPh>
    <rPh sb="146" eb="148">
      <t>シセツ</t>
    </rPh>
    <rPh sb="162" eb="164">
      <t>イリョウ</t>
    </rPh>
    <rPh sb="164" eb="166">
      <t>ショチ</t>
    </rPh>
    <rPh sb="192" eb="194">
      <t>シセツ</t>
    </rPh>
    <phoneticPr fontId="1"/>
  </si>
  <si>
    <t>「虐待の防止のための指針」には、次のような項目を盛り込むこととする。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rPh sb="37" eb="39">
      <t>シセツ</t>
    </rPh>
    <rPh sb="73" eb="75">
      <t>シセツ</t>
    </rPh>
    <rPh sb="206" eb="208">
      <t>ニュウショ</t>
    </rPh>
    <phoneticPr fontId="1"/>
  </si>
  <si>
    <t>職員教育を組織的に徹底させていくためには、指針に基づいた研修プログラムを作成し、定期的な研修（年２回以上）を実施するとともに、新規採用時には必ず虐待の防止のための研修を実施することが重要である。</t>
    <phoneticPr fontId="1"/>
  </si>
  <si>
    <t>虐待を防止するための体制として、①から③までに掲げる措置を適切に実施するため、専任の担当者を置くことが必要である。当該担当者としては、虐待防止検討委員会の責任者と同一の従業者が務めることが望ましい。</t>
    <phoneticPr fontId="1"/>
  </si>
  <si>
    <t>解釈通知
37①</t>
    <rPh sb="0" eb="2">
      <t>カイシャク</t>
    </rPh>
    <rPh sb="2" eb="4">
      <t>ツウチ</t>
    </rPh>
    <phoneticPr fontId="1"/>
  </si>
  <si>
    <t>虐待防止検討委員会は、具体的には、次のような事項について検討することとする。その際、そこで得た結果（施設における虐待に対する体制、虐待等の再発防止策等）は、従業者に周知徹底を図る必要がある。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110" eb="112">
      <t>シセツ</t>
    </rPh>
    <rPh sb="212" eb="213">
      <t>トウ</t>
    </rPh>
    <phoneticPr fontId="1"/>
  </si>
  <si>
    <t>解釈通知
37②</t>
    <rPh sb="0" eb="2">
      <t>カイシャク</t>
    </rPh>
    <rPh sb="2" eb="4">
      <t>ツウチ</t>
    </rPh>
    <phoneticPr fontId="1"/>
  </si>
  <si>
    <t>解釈通知
37③</t>
    <rPh sb="0" eb="2">
      <t>カイシャク</t>
    </rPh>
    <rPh sb="2" eb="4">
      <t>ツウチ</t>
    </rPh>
    <phoneticPr fontId="1"/>
  </si>
  <si>
    <t>解釈通知
37④</t>
    <phoneticPr fontId="1"/>
  </si>
  <si>
    <t>□</t>
    <phoneticPr fontId="1"/>
  </si>
  <si>
    <t>・事故発生の防止のための指針</t>
    <rPh sb="1" eb="5">
      <t>ジコハッセイ</t>
    </rPh>
    <rPh sb="6" eb="8">
      <t>ボウシ</t>
    </rPh>
    <rPh sb="12" eb="14">
      <t>シシン</t>
    </rPh>
    <phoneticPr fontId="1"/>
  </si>
  <si>
    <t>□</t>
    <phoneticPr fontId="1"/>
  </si>
  <si>
    <t>・勤務形態一覧表
・栄養管理の記録</t>
    <rPh sb="1" eb="5">
      <t>キンムケイタイ</t>
    </rPh>
    <rPh sb="5" eb="8">
      <t>イチランヒョウ</t>
    </rPh>
    <rPh sb="10" eb="12">
      <t>エイヨウ</t>
    </rPh>
    <rPh sb="12" eb="14">
      <t>カンリ</t>
    </rPh>
    <rPh sb="15" eb="17">
      <t>キロク</t>
    </rPh>
    <phoneticPr fontId="1"/>
  </si>
  <si>
    <t xml:space="preserve">介護保健施設サービス費（Ⅱ）
(1)夜勤を行う看護職員又は介護職員の数が、利用者の数及び入所者の数の合計数が３０又はその端数を増すごとに１以上であり、かつ、２以上であること。
(2)(1)の規定に関わらず、次に掲げる要件のいずれにも適合している場合は、夜勤を行う看護職員又は介護職員の数が１以上でよいこととする。
a　一又は二の病棟を有する病院(医療法(昭和二十三年法律第二百五号)第一条の五第一項に規定する病院をいう。以下同じ。)が介護老人保健施設基準附則第十三条に規定する転換(以下「転換」という。)を行って開設した介護老人保健施設であること(一の病棟の一部のみが介護老人保健施設に転換した場合に限る。)。
b　病院又は夜勤を行う看護職員若しくは介護職員の数が１以上である一般病床若しくは療養病床を有する診療所(医療法第一条の五第二項に規定する診療所をいう。以下同じ。)に併設する介護老人保健施設であること。
c　併設する病院又は一般病床若しくは療養病床を有する診療所の入院患者、指定短期入所療養介護の利用者の数及び当該介護老人保健施設の入所者の数の合計が１２０以下であること。
(3)夜勤を行う看護職員の数が利用者等の数を４１で除して得た数以上であること。
</t>
    <rPh sb="0" eb="2">
      <t>カイゴ</t>
    </rPh>
    <rPh sb="2" eb="4">
      <t>ホケン</t>
    </rPh>
    <rPh sb="4" eb="6">
      <t>シセツ</t>
    </rPh>
    <rPh sb="10" eb="11">
      <t>ヒ</t>
    </rPh>
    <rPh sb="162" eb="163">
      <t>１</t>
    </rPh>
    <rPh sb="165" eb="166">
      <t>２</t>
    </rPh>
    <rPh sb="277" eb="278">
      <t>１</t>
    </rPh>
    <phoneticPr fontId="1"/>
  </si>
  <si>
    <t>介護保健施設サービス費（Ⅲ）
(1)夜勤を行う看護職員又は介護職員の数が２以上であること。ただし、常時、緊急時の連絡体制を整備しているものにあっては、１以上でよいこと。
(2)看護職員により、又は病院、診療所若しくは訪問看護ステーションとの連携により、夜勤時間帯を通じて連絡体制を整備し、かつ、必要に応じて診療の補助を行う体制を整備していること。</t>
    <rPh sb="0" eb="2">
      <t>カイゴ</t>
    </rPh>
    <rPh sb="2" eb="4">
      <t>ホケン</t>
    </rPh>
    <rPh sb="4" eb="6">
      <t>シセツ</t>
    </rPh>
    <rPh sb="10" eb="11">
      <t>ヒ</t>
    </rPh>
    <phoneticPr fontId="1"/>
  </si>
  <si>
    <t>・重要事項説明書
・入所契約書</t>
    <phoneticPr fontId="1"/>
  </si>
  <si>
    <t>・施設サービス計画
・アセスメントシート
・サービス提供記録
・モニタリングシート</t>
    <phoneticPr fontId="1"/>
  </si>
  <si>
    <t>・施設サービス計画
・アセスメントシート</t>
    <phoneticPr fontId="1"/>
  </si>
  <si>
    <t>・施設サービス計画
・アセスメントシート
・サービス担当者会議録</t>
    <rPh sb="26" eb="29">
      <t>タントウシャ</t>
    </rPh>
    <rPh sb="29" eb="31">
      <t>カイギ</t>
    </rPh>
    <rPh sb="31" eb="32">
      <t>ロク</t>
    </rPh>
    <phoneticPr fontId="1"/>
  </si>
  <si>
    <t>・施設サービス計画
・アセスメントシート
・サービス提供記録
・モニタリングシート</t>
    <phoneticPr fontId="1"/>
  </si>
  <si>
    <t>・施設サービス計画</t>
    <phoneticPr fontId="1"/>
  </si>
  <si>
    <t>介護保健施設サービス費(Ⅰについては、入所期間が１月を超えると見込まれる者の入所予定日前30日以内又は入所後７日以内に当該者が退所後生活する居宅を訪問し、退所を目的とした施設サービス計画の策定及び診療方針の決定を行った場合に、入所中１回を限度として算定していますか。
ただし、次に掲げるいずれかの加算を算定している場合には、次に掲げる他の加算を算定しません。
・入所前後訪問指導加算(Ⅰ)　　450単位
・入所前後訪問指導加算(Ⅱ)　　480単位
介護保健施設サービス費（Ⅳ）を算定している介護老人保健施設については、算定しません。</t>
    <rPh sb="0" eb="2">
      <t>カイゴ</t>
    </rPh>
    <rPh sb="2" eb="4">
      <t>ホケン</t>
    </rPh>
    <rPh sb="4" eb="6">
      <t>シセツ</t>
    </rPh>
    <rPh sb="10" eb="11">
      <t>ヒ</t>
    </rPh>
    <rPh sb="19" eb="21">
      <t>ニュウショ</t>
    </rPh>
    <rPh sb="21" eb="23">
      <t>キカン</t>
    </rPh>
    <rPh sb="25" eb="26">
      <t>ツキ</t>
    </rPh>
    <rPh sb="27" eb="28">
      <t>コ</t>
    </rPh>
    <rPh sb="31" eb="33">
      <t>ミコ</t>
    </rPh>
    <rPh sb="36" eb="37">
      <t>モノ</t>
    </rPh>
    <rPh sb="38" eb="40">
      <t>ニュウショ</t>
    </rPh>
    <rPh sb="40" eb="43">
      <t>ヨテイビ</t>
    </rPh>
    <rPh sb="43" eb="44">
      <t>マエ</t>
    </rPh>
    <rPh sb="46" eb="47">
      <t>ニチ</t>
    </rPh>
    <rPh sb="47" eb="49">
      <t>イナイ</t>
    </rPh>
    <rPh sb="49" eb="50">
      <t>マタ</t>
    </rPh>
    <rPh sb="51" eb="53">
      <t>ニュウショ</t>
    </rPh>
    <rPh sb="53" eb="54">
      <t>ゴ</t>
    </rPh>
    <rPh sb="55" eb="56">
      <t>カ</t>
    </rPh>
    <rPh sb="56" eb="58">
      <t>イナイ</t>
    </rPh>
    <rPh sb="59" eb="61">
      <t>トウガイ</t>
    </rPh>
    <rPh sb="61" eb="62">
      <t>シャ</t>
    </rPh>
    <rPh sb="63" eb="65">
      <t>タイショ</t>
    </rPh>
    <rPh sb="65" eb="66">
      <t>ゴ</t>
    </rPh>
    <rPh sb="66" eb="68">
      <t>セイカツ</t>
    </rPh>
    <rPh sb="70" eb="72">
      <t>キョタク</t>
    </rPh>
    <rPh sb="73" eb="75">
      <t>ホウモン</t>
    </rPh>
    <rPh sb="77" eb="79">
      <t>タイショ</t>
    </rPh>
    <rPh sb="80" eb="82">
      <t>モクテキ</t>
    </rPh>
    <rPh sb="85" eb="87">
      <t>シセツ</t>
    </rPh>
    <rPh sb="91" eb="93">
      <t>ケイカク</t>
    </rPh>
    <rPh sb="94" eb="96">
      <t>サクテイ</t>
    </rPh>
    <rPh sb="96" eb="97">
      <t>オヨ</t>
    </rPh>
    <rPh sb="98" eb="100">
      <t>シンリョウ</t>
    </rPh>
    <rPh sb="100" eb="102">
      <t>ホウシン</t>
    </rPh>
    <rPh sb="103" eb="105">
      <t>ケッテイ</t>
    </rPh>
    <rPh sb="106" eb="107">
      <t>オコナ</t>
    </rPh>
    <rPh sb="109" eb="111">
      <t>バアイ</t>
    </rPh>
    <rPh sb="113" eb="116">
      <t>ニュウショチュウ</t>
    </rPh>
    <rPh sb="117" eb="118">
      <t>カイ</t>
    </rPh>
    <rPh sb="119" eb="121">
      <t>ゲンド</t>
    </rPh>
    <rPh sb="124" eb="126">
      <t>サンテイ</t>
    </rPh>
    <rPh sb="138" eb="139">
      <t>ツギ</t>
    </rPh>
    <rPh sb="140" eb="141">
      <t>カカ</t>
    </rPh>
    <rPh sb="148" eb="150">
      <t>カサン</t>
    </rPh>
    <rPh sb="151" eb="153">
      <t>サンテイ</t>
    </rPh>
    <rPh sb="157" eb="159">
      <t>バアイ</t>
    </rPh>
    <rPh sb="162" eb="163">
      <t>ツギ</t>
    </rPh>
    <rPh sb="164" eb="165">
      <t>カカ</t>
    </rPh>
    <rPh sb="167" eb="168">
      <t>タ</t>
    </rPh>
    <rPh sb="169" eb="171">
      <t>カサン</t>
    </rPh>
    <rPh sb="172" eb="174">
      <t>サンテイ</t>
    </rPh>
    <rPh sb="228" eb="230">
      <t>ホケン</t>
    </rPh>
    <phoneticPr fontId="3"/>
  </si>
  <si>
    <t>(2) 訪問看護指示加算　    　 400単位</t>
    <phoneticPr fontId="3"/>
  </si>
  <si>
    <t>基準告示に適合する介護老人保健施設において、次に掲げるいずれの基準にも該当する場合に、入所者に対し、歯科衛生士が口腔衛生の管理を行った場合は、当該基準に掲げる区分に従い、１月につき次に掲げる所定単位数を加算していますか。
ただし、次に掲げるいずれかの加算を算定している場合においては、次に掲げるその他の加算は算定しません。
介護保険施設サービス費（Ⅳ）を算定している介護老人保健施設については、算定しません。
⑴ 　口腔衛生管理加算(Ⅰ) 　90単位
⑵ 　口腔衛生管理加算(Ⅱ) 　110単位</t>
    <rPh sb="0" eb="2">
      <t>キジュン</t>
    </rPh>
    <rPh sb="2" eb="4">
      <t>コクジ</t>
    </rPh>
    <rPh sb="22" eb="23">
      <t>ツギ</t>
    </rPh>
    <rPh sb="24" eb="25">
      <t>カカ</t>
    </rPh>
    <rPh sb="31" eb="33">
      <t>キジュン</t>
    </rPh>
    <rPh sb="35" eb="37">
      <t>ガイトウ</t>
    </rPh>
    <rPh sb="39" eb="41">
      <t>バアイ</t>
    </rPh>
    <rPh sb="149" eb="150">
      <t>タ</t>
    </rPh>
    <rPh sb="151" eb="153">
      <t>カサン</t>
    </rPh>
    <rPh sb="154" eb="156">
      <t>サンテイ</t>
    </rPh>
    <rPh sb="249" eb="250">
      <t>イ</t>
    </rPh>
    <phoneticPr fontId="3"/>
  </si>
  <si>
    <t>算定基準
別表2注4
大臣基準告示　八十九の二</t>
    <rPh sb="8" eb="9">
      <t>チュウ</t>
    </rPh>
    <rPh sb="12" eb="18">
      <t>ダイジンキジュンコクジ</t>
    </rPh>
    <rPh sb="19" eb="22">
      <t>ハチジュウキュウ</t>
    </rPh>
    <rPh sb="23" eb="24">
      <t>ニ</t>
    </rPh>
    <phoneticPr fontId="1"/>
  </si>
  <si>
    <t>別に厚生労働大臣が定める基準(※)を満たさない場合は、１日につき５単位を所定単位数から減算していますか。
※介護老人保健施設基準第三十六条第一項に規定する基準に適合していること。
〇介護老人保健施設基準第三十六条第一項
　事故が発生した場合の対応、次号に規定する報告の方法等が記載された事故発生の防止のための指針を整備すること。</t>
    <phoneticPr fontId="1"/>
  </si>
  <si>
    <t>基準告示
九十の二</t>
    <rPh sb="0" eb="2">
      <t>キジュン</t>
    </rPh>
    <rPh sb="2" eb="4">
      <t>コクジ</t>
    </rPh>
    <rPh sb="5" eb="7">
      <t>キュウジュウ</t>
    </rPh>
    <rPh sb="8" eb="9">
      <t>ニ</t>
    </rPh>
    <phoneticPr fontId="3"/>
  </si>
  <si>
    <t>ハ　ロに規定する入所者以外の入所者に対しても、食事の観察の際に変化を把握し、問題があると認められる場合は、早期に対応していること。</t>
    <rPh sb="4" eb="6">
      <t>キテイ</t>
    </rPh>
    <rPh sb="8" eb="11">
      <t>ニュウショシャ</t>
    </rPh>
    <rPh sb="11" eb="13">
      <t>イガイ</t>
    </rPh>
    <rPh sb="14" eb="17">
      <t>ニュウショシャ</t>
    </rPh>
    <rPh sb="18" eb="19">
      <t>タイ</t>
    </rPh>
    <rPh sb="23" eb="25">
      <t>ショクジ</t>
    </rPh>
    <rPh sb="26" eb="28">
      <t>カンサツ</t>
    </rPh>
    <rPh sb="29" eb="30">
      <t>サイ</t>
    </rPh>
    <rPh sb="31" eb="33">
      <t>ヘンカ</t>
    </rPh>
    <rPh sb="34" eb="36">
      <t>ハアク</t>
    </rPh>
    <rPh sb="38" eb="40">
      <t>モンダイ</t>
    </rPh>
    <rPh sb="44" eb="45">
      <t>ミト</t>
    </rPh>
    <rPh sb="49" eb="51">
      <t>バアイ</t>
    </rPh>
    <rPh sb="53" eb="55">
      <t>ソウキ</t>
    </rPh>
    <rPh sb="56" eb="58">
      <t>タイオウ</t>
    </rPh>
    <phoneticPr fontId="3"/>
  </si>
  <si>
    <t>イ　管理栄養士を常勤換算方法で、入所者の数を５０で除して得た数以上配置していること。ただし、常勤の栄養士を１名以上配置し、当該栄養士が給食管理を行っている場合にあっては、管理栄養士を常勤換算方法で、入所者の数を７０で除して得た数以上配置していること。</t>
    <phoneticPr fontId="3"/>
  </si>
  <si>
    <t>ロ　低栄養状態にある入所者又は低栄養状態のおそれのある入所者に対して、医師、歯科医師、管理栄養士、看護師、介護支援専門員その他の職種の者が共同して作成した栄養ケア計画に従い、当該入所者の栄養管理をするための食事の観察を定期的に行い、当該入所者ごとの栄養状態、心身の状況及び嗜好を踏まえた食事の調整等を実施すること。</t>
    <phoneticPr fontId="3"/>
  </si>
  <si>
    <t>ニ　入所者ごとの栄養状態等の情報を厚生労働省に提出し、継続的な栄養管理の実施に当たって、当該情報その他継続的な栄養管理の適切かつ有効な実施のために必要な情報を活用していること。</t>
    <rPh sb="2" eb="5">
      <t>ニュウショシャ</t>
    </rPh>
    <rPh sb="8" eb="10">
      <t>エイヨウ</t>
    </rPh>
    <rPh sb="10" eb="12">
      <t>ジョウタイ</t>
    </rPh>
    <rPh sb="12" eb="13">
      <t>トウ</t>
    </rPh>
    <rPh sb="14" eb="16">
      <t>ジョウホウ</t>
    </rPh>
    <rPh sb="17" eb="19">
      <t>コウセイ</t>
    </rPh>
    <rPh sb="19" eb="22">
      <t>ロウドウショウ</t>
    </rPh>
    <rPh sb="23" eb="25">
      <t>テイシュツ</t>
    </rPh>
    <rPh sb="27" eb="30">
      <t>ケイゾクテキ</t>
    </rPh>
    <rPh sb="31" eb="33">
      <t>エイヨウ</t>
    </rPh>
    <rPh sb="33" eb="35">
      <t>カンリ</t>
    </rPh>
    <rPh sb="36" eb="38">
      <t>ジッシ</t>
    </rPh>
    <rPh sb="39" eb="40">
      <t>ア</t>
    </rPh>
    <rPh sb="44" eb="46">
      <t>トウガイ</t>
    </rPh>
    <rPh sb="46" eb="48">
      <t>ジョウホウ</t>
    </rPh>
    <rPh sb="50" eb="51">
      <t>タ</t>
    </rPh>
    <rPh sb="51" eb="54">
      <t>ケイゾクテキ</t>
    </rPh>
    <rPh sb="55" eb="57">
      <t>エイヨウ</t>
    </rPh>
    <rPh sb="57" eb="59">
      <t>カンリ</t>
    </rPh>
    <rPh sb="60" eb="62">
      <t>テキセツ</t>
    </rPh>
    <rPh sb="64" eb="66">
      <t>ユウコウ</t>
    </rPh>
    <rPh sb="67" eb="69">
      <t>ジッシ</t>
    </rPh>
    <rPh sb="73" eb="75">
      <t>ヒツヨウ</t>
    </rPh>
    <rPh sb="76" eb="78">
      <t>ジョウホウ</t>
    </rPh>
    <rPh sb="79" eb="81">
      <t>カツヨウ</t>
    </rPh>
    <phoneticPr fontId="3"/>
  </si>
  <si>
    <t>ホ　定員超過利用・人員基準欠如に該当していないこと。</t>
    <rPh sb="2" eb="4">
      <t>テイイン</t>
    </rPh>
    <rPh sb="4" eb="6">
      <t>チョウカ</t>
    </rPh>
    <rPh sb="6" eb="8">
      <t>リヨウ</t>
    </rPh>
    <rPh sb="9" eb="13">
      <t>ジンインキジュン</t>
    </rPh>
    <rPh sb="13" eb="15">
      <t>ケツジョ</t>
    </rPh>
    <rPh sb="16" eb="18">
      <t>ガイトウ</t>
    </rPh>
    <phoneticPr fontId="3"/>
  </si>
  <si>
    <r>
      <t xml:space="preserve">口腔衛生管理加算Ⅰ
</t>
    </r>
    <r>
      <rPr>
        <sz val="8"/>
        <rFont val="ＭＳ ゴシック"/>
        <family val="3"/>
        <charset val="128"/>
      </rPr>
      <t xml:space="preserve">
※いずれにも適合していること</t>
    </r>
    <rPh sb="0" eb="2">
      <t>コウクウ</t>
    </rPh>
    <rPh sb="2" eb="4">
      <t>エイセイ</t>
    </rPh>
    <rPh sb="4" eb="6">
      <t>カンリ</t>
    </rPh>
    <rPh sb="6" eb="8">
      <t>カサン</t>
    </rPh>
    <phoneticPr fontId="3"/>
  </si>
  <si>
    <t>⑴ 歯科医師又は歯科医師の指示を受けた歯科衛生士の技術的助言及び指導に基づき、入所者の口腔衛生等の管理に係る計画が作成されていること。</t>
    <phoneticPr fontId="3"/>
  </si>
  <si>
    <t>□</t>
    <phoneticPr fontId="3"/>
  </si>
  <si>
    <t>□</t>
    <phoneticPr fontId="3"/>
  </si>
  <si>
    <t>⑶ 歯科衛生士が、⑴における入所者に係る口腔衛生等の管理について、介護職員に対し、具体的な技術的助言及び指導を行うこと。</t>
    <phoneticPr fontId="3"/>
  </si>
  <si>
    <t>⑷ 歯科衛生士が、⑴における入所者の口腔に関する介護職員からの相談等に必要に応じ対応すること。</t>
    <phoneticPr fontId="3"/>
  </si>
  <si>
    <t>⑸ 定員超過利用・人員基準欠如に該当していないこと。</t>
    <phoneticPr fontId="3"/>
  </si>
  <si>
    <r>
      <rPr>
        <sz val="9"/>
        <rFont val="ＭＳ ゴシック"/>
        <family val="3"/>
        <charset val="128"/>
      </rPr>
      <t xml:space="preserve">口腔衛生管理加算Ⅱ
</t>
    </r>
    <r>
      <rPr>
        <sz val="8"/>
        <rFont val="ＭＳ ゴシック"/>
        <family val="3"/>
        <charset val="128"/>
      </rPr>
      <t xml:space="preserve">
※いずれにも適合していること</t>
    </r>
    <phoneticPr fontId="3"/>
  </si>
  <si>
    <t>⑴ 口腔衛生管理加算Ⅰの⑴から⑸までに掲げる基準のいずれにも適合すること。</t>
    <rPh sb="2" eb="4">
      <t>コウクウ</t>
    </rPh>
    <rPh sb="4" eb="6">
      <t>エイセイ</t>
    </rPh>
    <rPh sb="6" eb="8">
      <t>カンリ</t>
    </rPh>
    <rPh sb="8" eb="10">
      <t>カサン</t>
    </rPh>
    <phoneticPr fontId="1"/>
  </si>
  <si>
    <t>⑵ 入所者ごとの口腔衛生等の管理に係る情報を厚生労働省に提出し、口腔衛生の管理の実施に当たって、当該情報その他口腔衛生の管理の適切かつ有効な実施のために必要な情報を活用していること。</t>
    <phoneticPr fontId="1"/>
  </si>
  <si>
    <t>⑵ 歯科医師の指示を受けた歯科衛生士が、入所者に対し、口腔衛生等の管理を月２回以上行うこと。</t>
    <phoneticPr fontId="3"/>
  </si>
  <si>
    <t>栄養管理について、別に厚生労働大臣が定める基準（※）を満たさない場合は、１日につき14単位を所定単位数から減算していますか。
※介護老人保健施設基準第二条に定める栄養士又は管理栄養士の員数を置いていること及び介護老人保健施設基準第十七条の二（介護老人保健施設基準第五十条において準用する場合を含む。）に規定する基準のいずれにも適合していること。
介護老人保健施設基準第二条
六　栄養士又は管理栄養士　入所定員百以上の介護老人保健施設にあっては、一以上</t>
    <phoneticPr fontId="1"/>
  </si>
  <si>
    <t>次のいずれの基準にも適合するものとして長崎市に届け出た指定介護老人保健施設が利用者等告示で定める療養食を提供したときは、１日につき3回を限度として、所定単位数を加算していますか。</t>
    <rPh sb="6" eb="8">
      <t>キジュン</t>
    </rPh>
    <rPh sb="33" eb="35">
      <t>ホケン</t>
    </rPh>
    <rPh sb="35" eb="37">
      <t>シセツ</t>
    </rPh>
    <rPh sb="38" eb="42">
      <t>リヨウシャトウ</t>
    </rPh>
    <rPh sb="42" eb="44">
      <t>コクジ</t>
    </rPh>
    <rPh sb="66" eb="67">
      <t>カイ</t>
    </rPh>
    <rPh sb="68" eb="70">
      <t>ゲンド</t>
    </rPh>
    <rPh sb="80" eb="82">
      <t>カサン</t>
    </rPh>
    <phoneticPr fontId="3"/>
  </si>
  <si>
    <t>⑴ 当該介護保健施設サービスを行う介護老人保健施設の医師又は薬剤師が高齢者の薬物療法に関する研修を受講していること</t>
    <phoneticPr fontId="1"/>
  </si>
  <si>
    <r>
      <t xml:space="preserve">かかりつけ医連携薬剤調整加算(Ⅱ)
</t>
    </r>
    <r>
      <rPr>
        <sz val="8"/>
        <rFont val="ＭＳ ゴシック"/>
        <family val="3"/>
        <charset val="128"/>
      </rPr>
      <t>※いずれにも適合すること。</t>
    </r>
    <phoneticPr fontId="1"/>
  </si>
  <si>
    <r>
      <t xml:space="preserve">かかりつけ医連携薬剤調整加算(Ⅲ)
</t>
    </r>
    <r>
      <rPr>
        <sz val="8"/>
        <rFont val="ＭＳ ゴシック"/>
        <family val="3"/>
        <charset val="128"/>
      </rPr>
      <t>※いずれにも適合すること。</t>
    </r>
    <phoneticPr fontId="1"/>
  </si>
  <si>
    <t>⑵ 入所後１月以内に、状況に応じて当該入所者の処方の内容を変更する可能性があることについて当該入所者の主治の医師に説明し、当該主治の医師が合意していること。</t>
    <phoneticPr fontId="1"/>
  </si>
  <si>
    <t>⑴ かかりつけ医連携薬剤調整加算を算定していること。</t>
    <phoneticPr fontId="1"/>
  </si>
  <si>
    <t>⑵ 当該入所者の服薬情報等の情報を厚生労働省に提出し、処方に当たって、当該情報その他薬物療法の適切かつ有効な実施のために必要な情報を活用していること。</t>
    <phoneticPr fontId="1"/>
  </si>
  <si>
    <t>⑴ かかりつけ医連携薬剤調整加算を算定していること。</t>
    <phoneticPr fontId="1"/>
  </si>
  <si>
    <t>⑶ 退所時において処方されている内服薬の種類が、入所時に処方されていた内服薬の種類に比べて１種類以上減少していること。</t>
    <phoneticPr fontId="1"/>
  </si>
  <si>
    <t>⑵ 当該入所者に６種類以上の内服薬が処方されており、介護老人保健施設の医師と当該入所者の主治の医師が共同し、入所中に当該処方の内容を総合的に評価及び調整し、介護老人保健施設の医師が、当該入所者に処方する内服薬について、入所時に処方されていた内服薬の種類に比べて１種類以上減少させること。</t>
    <phoneticPr fontId="1"/>
  </si>
  <si>
    <t>注1　 所定疾患施設療養費(１日につき)　305単位
　基準告示に適合する介護老人保健施設において、利用者等告示に該当する入所者に対し、投薬、検査、注射、処置等を行った場合（肺炎の者又は尿路感染症の者に対しては診療に当たり検査を行った場合に限る。）は、当該基準に掲げる区分に従い、次に掲げる所定単位数を算定していますか。
ただし、次に掲げるいずれかの施設療養費を算定している場合においては、次に掲げるその他の施設療養費は算定しません。
介護保険施設サービス費（Ⅳ）を算定している介護老人保健施設については、算定しません。　　　　　　　　　　　　　　　　　　　　　　　　　　　　　　　　　　　　　</t>
    <rPh sb="0" eb="1">
      <t>チュウ</t>
    </rPh>
    <rPh sb="4" eb="6">
      <t>ショテイ</t>
    </rPh>
    <rPh sb="6" eb="8">
      <t>シッカン</t>
    </rPh>
    <rPh sb="8" eb="10">
      <t>シセツ</t>
    </rPh>
    <rPh sb="10" eb="13">
      <t>リョウヨウヒ</t>
    </rPh>
    <rPh sb="15" eb="16">
      <t>ニチ</t>
    </rPh>
    <rPh sb="24" eb="26">
      <t>タンイ</t>
    </rPh>
    <rPh sb="29" eb="31">
      <t>キジュン</t>
    </rPh>
    <rPh sb="31" eb="33">
      <t>コクジ</t>
    </rPh>
    <rPh sb="34" eb="36">
      <t>テキゴウ</t>
    </rPh>
    <rPh sb="38" eb="40">
      <t>カイゴ</t>
    </rPh>
    <rPh sb="40" eb="42">
      <t>ロウジン</t>
    </rPh>
    <rPh sb="42" eb="44">
      <t>ホケン</t>
    </rPh>
    <rPh sb="44" eb="46">
      <t>シセツ</t>
    </rPh>
    <rPh sb="51" eb="55">
      <t>リヨウシャトウ</t>
    </rPh>
    <rPh sb="55" eb="57">
      <t>コクジ</t>
    </rPh>
    <rPh sb="58" eb="60">
      <t>ガイトウ</t>
    </rPh>
    <rPh sb="62" eb="65">
      <t>ニュウショシャ</t>
    </rPh>
    <rPh sb="66" eb="67">
      <t>タイ</t>
    </rPh>
    <rPh sb="69" eb="71">
      <t>トウヤク</t>
    </rPh>
    <rPh sb="72" eb="74">
      <t>ケンサ</t>
    </rPh>
    <rPh sb="75" eb="77">
      <t>チュウシャ</t>
    </rPh>
    <rPh sb="78" eb="81">
      <t>ショチトウ</t>
    </rPh>
    <rPh sb="82" eb="83">
      <t>オコナ</t>
    </rPh>
    <rPh sb="85" eb="87">
      <t>バアイ</t>
    </rPh>
    <rPh sb="112" eb="114">
      <t>ケンサ</t>
    </rPh>
    <rPh sb="127" eb="129">
      <t>トウガイ</t>
    </rPh>
    <rPh sb="129" eb="131">
      <t>キジュン</t>
    </rPh>
    <rPh sb="132" eb="133">
      <t>カカ</t>
    </rPh>
    <rPh sb="135" eb="137">
      <t>クブン</t>
    </rPh>
    <rPh sb="138" eb="139">
      <t>シタガ</t>
    </rPh>
    <rPh sb="141" eb="142">
      <t>ツギ</t>
    </rPh>
    <rPh sb="143" eb="144">
      <t>カカ</t>
    </rPh>
    <rPh sb="146" eb="148">
      <t>ショテイ</t>
    </rPh>
    <rPh sb="148" eb="151">
      <t>タンイスウ</t>
    </rPh>
    <rPh sb="152" eb="154">
      <t>サンテイ</t>
    </rPh>
    <rPh sb="166" eb="167">
      <t>ツギ</t>
    </rPh>
    <rPh sb="168" eb="169">
      <t>カカ</t>
    </rPh>
    <rPh sb="176" eb="178">
      <t>シセツ</t>
    </rPh>
    <rPh sb="178" eb="181">
      <t>リョウヨウヒ</t>
    </rPh>
    <rPh sb="182" eb="184">
      <t>サンテイ</t>
    </rPh>
    <rPh sb="188" eb="190">
      <t>バアイ</t>
    </rPh>
    <rPh sb="196" eb="197">
      <t>ツギ</t>
    </rPh>
    <rPh sb="198" eb="199">
      <t>カカ</t>
    </rPh>
    <rPh sb="203" eb="204">
      <t>タ</t>
    </rPh>
    <rPh sb="205" eb="207">
      <t>シセツ</t>
    </rPh>
    <rPh sb="207" eb="210">
      <t>リョウヨウヒ</t>
    </rPh>
    <rPh sb="211" eb="213">
      <t>サンテイ</t>
    </rPh>
    <phoneticPr fontId="3"/>
  </si>
  <si>
    <t>・加算を満たしてることが分かる書類</t>
    <rPh sb="1" eb="3">
      <t>カサン</t>
    </rPh>
    <rPh sb="4" eb="5">
      <t>ミ</t>
    </rPh>
    <rPh sb="12" eb="13">
      <t>ワ</t>
    </rPh>
    <rPh sb="15" eb="17">
      <t>ショルイ</t>
    </rPh>
    <phoneticPr fontId="3"/>
  </si>
  <si>
    <t>□</t>
    <phoneticPr fontId="3"/>
  </si>
  <si>
    <t>科学的介護推進体制加算（Ⅰ）</t>
    <phoneticPr fontId="3"/>
  </si>
  <si>
    <t>⑴ 入所者ごとのＡＤＬ値、栄養状態、口腔機能、認知症の状況その他の入所者の心身の状況等に係る基本的な情報を、厚生労働省に提出していること。</t>
    <phoneticPr fontId="3"/>
  </si>
  <si>
    <t>⑵ 必要に応じて施設サービス計画を見直すなど、サービスの提供に当たって、⑴に規定する情報その他サービスを適切かつ有効に提供するために必要な情報を活用していること。</t>
    <phoneticPr fontId="3"/>
  </si>
  <si>
    <t>科学的介護推進体制加算（Ⅱ）</t>
    <phoneticPr fontId="3"/>
  </si>
  <si>
    <t>⑴　科学的介護推進体制加算（Ⅰ）の(１)に加えて、入所者ごとの疾病、服薬の状況等の情報を、厚生労働省に提出していること。</t>
    <rPh sb="2" eb="5">
      <t>カガクテキ</t>
    </rPh>
    <rPh sb="5" eb="9">
      <t>カイゴスイシン</t>
    </rPh>
    <rPh sb="9" eb="13">
      <t>タイセイカサン</t>
    </rPh>
    <phoneticPr fontId="3"/>
  </si>
  <si>
    <t>⑵ 必要に応じて施設サービス計画を見直すなど、サービスの提供に当たって、科学的介護推進体制加算（Ⅰ）の⑴に規定する情報、⑴に規定する情報その他サービスを適切かつ有効に提供するために必要な情報を活用していること。</t>
    <phoneticPr fontId="3"/>
  </si>
  <si>
    <t>□</t>
    <phoneticPr fontId="3"/>
  </si>
  <si>
    <t>・事故発生の防止のための指針</t>
    <rPh sb="1" eb="3">
      <t>ジコ</t>
    </rPh>
    <rPh sb="3" eb="5">
      <t>ハッセイ</t>
    </rPh>
    <rPh sb="6" eb="8">
      <t>ボウシ</t>
    </rPh>
    <rPh sb="12" eb="14">
      <t>シシン</t>
    </rPh>
    <phoneticPr fontId="3"/>
  </si>
  <si>
    <t>施設基準</t>
    <rPh sb="0" eb="4">
      <t>シセツキジュン</t>
    </rPh>
    <phoneticPr fontId="3"/>
  </si>
  <si>
    <t>別に厚生労働大臣が定める基準に適合しているものとして市長に届け出た介護老人保健施設において、継続的に入所者ごとの自立支援を行った場合は、１月につき所定単位数を加算していますか。
介護保険施設サービス費（Ⅳ）を算定している介護老人保健施設については、算定しません。</t>
    <rPh sb="26" eb="28">
      <t>シチョウ</t>
    </rPh>
    <phoneticPr fontId="1"/>
  </si>
  <si>
    <t>別に厚生労働大臣が定める基準に適合しているものとして市長に届け出た介護老人保健施設が、入所者に対し介護保健施設サービスを行った場合は、当該基準に掲げる区分に従い、１月につき次に掲げる所定単位数を加算していますか。
ただし、次に掲げるいずれかの加算を算定している場合においては、次に掲げるその他の加算は算定しません。
⑴ 科学的介護推進体制加算(Ⅰ)　 40単位
⑵ 科学的介護推進体制加算(Ⅱ) 　60単位
介護保険施設サービス費（Ⅳ）を算定している介護老人保健施設については、算定しません。</t>
    <rPh sb="26" eb="28">
      <t>シチョウ</t>
    </rPh>
    <rPh sb="33" eb="41">
      <t>カイゴロウジンホケンシセツ</t>
    </rPh>
    <rPh sb="51" eb="55">
      <t>ホケンシセツ</t>
    </rPh>
    <phoneticPr fontId="3"/>
  </si>
  <si>
    <t>別に厚生労働大臣が定める施設基準に適合しているものとして市長に届け出た介護老人保健施設が、入所者に対し、介護保健施設サービスを行った場合、入所初日に限り所定単位数を加算していますか。
介護保険施設サービス費（Ⅳ）を算定している介護老人保健施設については、算定しません。</t>
    <rPh sb="28" eb="30">
      <t>シチョウ</t>
    </rPh>
    <rPh sb="37" eb="43">
      <t>ロウジンホケンシセツ</t>
    </rPh>
    <rPh sb="54" eb="58">
      <t>ホケンシセツ</t>
    </rPh>
    <phoneticPr fontId="3"/>
  </si>
  <si>
    <t>⑴ 入所者ごと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こと。</t>
    <phoneticPr fontId="1"/>
  </si>
  <si>
    <t>□</t>
    <phoneticPr fontId="1"/>
  </si>
  <si>
    <t>⑶ 入所者ごとの褥瘡ケア計画に従い褥瘡管理を実施するとともに、その管理の内容や入所者の状態について定期的に記録していること。</t>
    <phoneticPr fontId="1"/>
  </si>
  <si>
    <t>介護保健施設サービス費（Ⅰ）について、別に厚生労働大臣が定める基準に適合しているものとして市長に届け出た介護老人保健施設において、継続的に入所者ごとの褥瘡管理をした場合は、当該基準に掲げる区分に従い、１月につき所定単位数を加算していますか。
ただし、次に掲げるいずれかの加算を算定している場合においては、次に掲げるその他の加算は算定しません。
⑴ 褥瘡マネジメント加算(Ⅰ) 　３単位 
⑵ 褥瘡マネジメント加算(Ⅱ) 　13単位
介護保健施設サービス費（Ⅳ）を算定している介護老人保健施設については、算定しません。</t>
    <rPh sb="0" eb="2">
      <t>カイゴ</t>
    </rPh>
    <rPh sb="2" eb="4">
      <t>ホケン</t>
    </rPh>
    <rPh sb="4" eb="6">
      <t>シセツ</t>
    </rPh>
    <rPh sb="10" eb="11">
      <t>ヒ</t>
    </rPh>
    <rPh sb="19" eb="20">
      <t>ベツ</t>
    </rPh>
    <rPh sb="25" eb="27">
      <t>ダイジン</t>
    </rPh>
    <rPh sb="28" eb="29">
      <t>サダ</t>
    </rPh>
    <rPh sb="31" eb="33">
      <t>キジュン</t>
    </rPh>
    <rPh sb="34" eb="36">
      <t>テキゴウ</t>
    </rPh>
    <rPh sb="48" eb="49">
      <t>トド</t>
    </rPh>
    <rPh sb="50" eb="51">
      <t>デ</t>
    </rPh>
    <rPh sb="52" eb="54">
      <t>カイゴ</t>
    </rPh>
    <rPh sb="54" eb="56">
      <t>ロウジン</t>
    </rPh>
    <rPh sb="56" eb="58">
      <t>ホケン</t>
    </rPh>
    <rPh sb="58" eb="60">
      <t>シセツ</t>
    </rPh>
    <rPh sb="65" eb="68">
      <t>ケイゾクテキ</t>
    </rPh>
    <rPh sb="69" eb="72">
      <t>ニュウショシャ</t>
    </rPh>
    <rPh sb="75" eb="77">
      <t>ジョクソウ</t>
    </rPh>
    <rPh sb="77" eb="79">
      <t>カンリ</t>
    </rPh>
    <rPh sb="82" eb="84">
      <t>バアイ</t>
    </rPh>
    <rPh sb="86" eb="90">
      <t>トウガイキジュン</t>
    </rPh>
    <rPh sb="91" eb="92">
      <t>カカ</t>
    </rPh>
    <rPh sb="94" eb="96">
      <t>クブン</t>
    </rPh>
    <rPh sb="97" eb="98">
      <t>シタガ</t>
    </rPh>
    <rPh sb="101" eb="102">
      <t>ツキ</t>
    </rPh>
    <rPh sb="105" eb="107">
      <t>ショテイ</t>
    </rPh>
    <rPh sb="107" eb="110">
      <t>タンイスウ</t>
    </rPh>
    <rPh sb="111" eb="113">
      <t>カサン</t>
    </rPh>
    <rPh sb="220" eb="222">
      <t>ホケン</t>
    </rPh>
    <phoneticPr fontId="3"/>
  </si>
  <si>
    <r>
      <t>褥瘡マネジメント加算（Ⅰ）
※</t>
    </r>
    <r>
      <rPr>
        <sz val="8"/>
        <rFont val="ＭＳ ゴシック"/>
        <family val="3"/>
        <charset val="128"/>
      </rPr>
      <t>いずれにも適合すること。</t>
    </r>
    <rPh sb="21" eb="23">
      <t>テキゴウ</t>
    </rPh>
    <phoneticPr fontId="1"/>
  </si>
  <si>
    <r>
      <t xml:space="preserve">褥瘡マネジメント加算（Ⅱ）
</t>
    </r>
    <r>
      <rPr>
        <sz val="8"/>
        <rFont val="ＭＳ ゴシック"/>
        <family val="3"/>
        <charset val="128"/>
      </rPr>
      <t>※いずれにも適合すること。</t>
    </r>
    <phoneticPr fontId="1"/>
  </si>
  <si>
    <t>⑴ イ⑴から⑷までに掲げる基準のいずれにも適合すること。</t>
    <phoneticPr fontId="1"/>
  </si>
  <si>
    <t>⑷ ⑴の評価に基づき、少なくとも３月に１回、入所者ごとに褥瘡ケア計画を見直していること。</t>
    <phoneticPr fontId="1"/>
  </si>
  <si>
    <t>⑵ ⑴の評価の結果、褥瘡が発生するリスクがあるとされた入所者ごとに、医師、看護師、介護職員、管理栄養士、介護支援専門員その他の職種の者が共同して、褥瘡管理に関する褥瘡ケア計画を作成していること。</t>
    <phoneticPr fontId="1"/>
  </si>
  <si>
    <t>⑵ イ⑴の評価の結果、施設入所時に褥瘡が発生するリスクがあるとされた入所者について、褥瘡の発生のないこと。</t>
    <phoneticPr fontId="1"/>
  </si>
  <si>
    <t>別に厚生労働大臣が定める基準に適合しているものとして市長に届け出た介護老人保健施設において、継続的に入所者ごとの排せつに係る支援を行った場合は、当該基準に掲げる区分に従い、１月につき所定単位数を加算していますか。
ただし、次に掲げるいずれかの加算を算定している場合においては、次に掲げるその他の加算は算定しません。
⑴ 排せつ支援加算(Ⅰ) 　10単位 
⑵ 排せつ支援加算(Ⅱ) 　15単位 
⑶ 排せつ支援加算(Ⅲ) 　20単位
介護保険施設サービス費（Ⅳ）を算定している介護老人保健施設については、算定しません。</t>
    <phoneticPr fontId="3"/>
  </si>
  <si>
    <t>⑴ 入所者ごとに、要介護状態の軽減の見込みについて、医師又は医師と連携した看護師が施設入所時に評価し、その後少なくとも６月に１回評価するとともに、その評価結果等の情報を厚生労働省に提出し、排せつ支援の実施に当たって、当該情報その他排せつ支援の適切かつ有効な実施のために必要な情報を活用していること。</t>
    <phoneticPr fontId="1"/>
  </si>
  <si>
    <t>⑶ ⑴の評価に基づき、少なくとも３月に１回、入所者ごとに支援計画を見直していること。</t>
    <phoneticPr fontId="1"/>
  </si>
  <si>
    <t>□</t>
    <phoneticPr fontId="1"/>
  </si>
  <si>
    <t>□</t>
    <phoneticPr fontId="1"/>
  </si>
  <si>
    <t>⑵ ⑴の評価の結果、排せつに介護を要する入所者であって、適切な対応を行うことにより、要介護状態の軽減が見込まれるものについて、医師、看護師、介護支援専門員その他の職種の者が共同して、当該入所者が排せつに介護を要する原因を分析し、それに基づいた支援計画を作成し、当該支援計画に基づく支援を継続して実施していること。</t>
    <phoneticPr fontId="1"/>
  </si>
  <si>
    <t>イ⑴から⑶まで並びにロ⑵㈠及び㈡に掲げる基準のいずれにも適合すること。</t>
    <phoneticPr fontId="1"/>
  </si>
  <si>
    <r>
      <t xml:space="preserve">イ
排せつ支援加算（Ⅰ）
</t>
    </r>
    <r>
      <rPr>
        <sz val="8"/>
        <rFont val="ＭＳ ゴシック"/>
        <family val="3"/>
        <charset val="128"/>
      </rPr>
      <t xml:space="preserve">
※いずれにも適合すること。</t>
    </r>
    <rPh sb="21" eb="23">
      <t>テキゴウ</t>
    </rPh>
    <phoneticPr fontId="1"/>
  </si>
  <si>
    <r>
      <t xml:space="preserve">ロ
排せつ支援加算（Ⅱ）
</t>
    </r>
    <r>
      <rPr>
        <sz val="8"/>
        <rFont val="ＭＳ ゴシック"/>
        <family val="3"/>
        <charset val="128"/>
      </rPr>
      <t>※いずれにも適合すること。</t>
    </r>
    <phoneticPr fontId="1"/>
  </si>
  <si>
    <t>ハ
排せつ支援加算（Ⅲ）</t>
    <phoneticPr fontId="1"/>
  </si>
  <si>
    <t>⑴ イ⑴から⑶までに掲げる基準のいずれにも適合すること。</t>
    <phoneticPr fontId="1"/>
  </si>
  <si>
    <t>⑵ 次に掲げる基準のいずれかに適合すること。
　㈠　イ⑴の評価の結果、要介護状態の軽減が見込まれる者について、施設入所時と比較して、排尿又は排便の状態の少なくとも一方が改善するとともにいずれにも悪化がないこと。
　㈡　イ⑴の評価の結果、施設入所時におむつを使用していた者であって要介護状態の軽減が見込まれるものについて、おむつを使用しなくなったこと。</t>
    <phoneticPr fontId="1"/>
  </si>
  <si>
    <t>別に厚生労働大臣が定める基準に適合しているものとして市長に届け出た介護老人保健施設が、入所者に対し、介護保健施設サービスを行った場合は、当該基準に掲げる区分に従い、1日につき次に掲げる所定単位数を加算していますか。</t>
    <rPh sb="0" eb="1">
      <t>ベツ</t>
    </rPh>
    <rPh sb="2" eb="8">
      <t>コウセイロウドウダイジン</t>
    </rPh>
    <rPh sb="9" eb="10">
      <t>サダ</t>
    </rPh>
    <rPh sb="26" eb="28">
      <t>シチョウ</t>
    </rPh>
    <rPh sb="37" eb="39">
      <t>ホケン</t>
    </rPh>
    <rPh sb="52" eb="54">
      <t>ホケン</t>
    </rPh>
    <phoneticPr fontId="3"/>
  </si>
  <si>
    <t>(1)　サービス提供体制強化加算（Ⅰ）　 22単位
(2)　サービス提供体制強化加算（Ⅱ）   18単位
(3)　サービス提供体制強化加算（Ⅲ）    6単位</t>
    <phoneticPr fontId="3"/>
  </si>
  <si>
    <t>ロ　イの医学的評価の結果、自立支援の促進が必要であるとされた入所者ごとに、医師、看護職員、介護職員、介護支援専門員その他の職種の者が共同して、自立支援に係る支援計画を策定し、支援計画に従ったケアを実施していること。</t>
    <phoneticPr fontId="1"/>
  </si>
  <si>
    <t>□</t>
    <phoneticPr fontId="1"/>
  </si>
  <si>
    <t>□</t>
    <phoneticPr fontId="1"/>
  </si>
  <si>
    <t>□</t>
    <phoneticPr fontId="1"/>
  </si>
  <si>
    <t>□</t>
    <phoneticPr fontId="1"/>
  </si>
  <si>
    <t>イ　医師が入所者ごとに、施設入所時に自立支援に係る医学的評価を行い、その後少なくとも６月に１回医学的評価の見直しを行うとともに、その医学的評価の結果等の情報を厚生労働省に提出し、自立支援の促進に当たって、当該情報その他自立支援の適切かつ有効な促進のために必要な情報を活用していること。</t>
    <phoneticPr fontId="1"/>
  </si>
  <si>
    <t>ハ　イの医学的評価に基づき、少なくとも３月に１回、入所者ごとに支援計画を見直していること。</t>
    <phoneticPr fontId="1"/>
  </si>
  <si>
    <t>・自立支援に係る支援計画</t>
    <rPh sb="1" eb="3">
      <t>ジリツ</t>
    </rPh>
    <rPh sb="3" eb="5">
      <t>シエン</t>
    </rPh>
    <rPh sb="6" eb="7">
      <t>カカ</t>
    </rPh>
    <rPh sb="8" eb="10">
      <t>シエン</t>
    </rPh>
    <rPh sb="10" eb="12">
      <t>ケイカク</t>
    </rPh>
    <phoneticPr fontId="1"/>
  </si>
  <si>
    <t>ニ　医師が自立支援に係る支援計画の策定等に参加していること。</t>
    <phoneticPr fontId="1"/>
  </si>
  <si>
    <t>イ　介護老人保健施設基準第三十六条第一項（※）に規定する基準に適合していること。
　※事故が発生した場合の対応、次号の報告の方法等が記載された事故発生の防止のための指針を整備すること。</t>
    <phoneticPr fontId="3"/>
  </si>
  <si>
    <t>ロ　介護老人保健施設基準第三十六条第一項第四号（※）に規定する担当者が安全対策に係る外部における研修を受けていること。
　※事故発生の防止のための委員会(テレビ電話装置等を活用して行うことができるものとする。)及び従業者に対する研修の定期的な実施を適切に行うための担当者を置くこと。</t>
    <rPh sb="123" eb="125">
      <t>ジッシ</t>
    </rPh>
    <rPh sb="129" eb="130">
      <t>オコナ</t>
    </rPh>
    <phoneticPr fontId="3"/>
  </si>
  <si>
    <t>ハ　当該介護老人保健施設内に安全管理部門を設置し、組織的に安全対策を実施する体制が整備されていること。</t>
    <phoneticPr fontId="3"/>
  </si>
  <si>
    <t>⑴ 次のいずれかに適合すること。
　①　介護老人保健施設の介護職員の総数のうち、介護福祉士の占める割合が100分の80以上であること。
　②　介護老人保健施設の介護職員の総数のうち、勤続年数10年以上の介護福祉士の占める割合が100分の35以上であること。</t>
    <phoneticPr fontId="3"/>
  </si>
  <si>
    <t>□</t>
    <phoneticPr fontId="1"/>
  </si>
  <si>
    <t>□</t>
    <phoneticPr fontId="1"/>
  </si>
  <si>
    <t>□</t>
    <phoneticPr fontId="1"/>
  </si>
  <si>
    <t>⑵ 提供する介護保健施設サービスの質の向上に資する取組を実施していること。</t>
    <phoneticPr fontId="1"/>
  </si>
  <si>
    <r>
      <t xml:space="preserve">サービス提供体制強化加算（Ⅰ）
</t>
    </r>
    <r>
      <rPr>
        <sz val="8"/>
        <rFont val="ＭＳ ゴシック"/>
        <family val="3"/>
        <charset val="128"/>
      </rPr>
      <t>※いずれにも適合すること</t>
    </r>
    <phoneticPr fontId="3"/>
  </si>
  <si>
    <t>⑶ 定員超過利用・人員基準欠如に該当していないこと。</t>
    <rPh sb="2" eb="4">
      <t>テイイン</t>
    </rPh>
    <rPh sb="4" eb="6">
      <t>チョウカ</t>
    </rPh>
    <rPh sb="6" eb="8">
      <t>リヨウ</t>
    </rPh>
    <rPh sb="9" eb="11">
      <t>ジンイン</t>
    </rPh>
    <rPh sb="11" eb="13">
      <t>キジュン</t>
    </rPh>
    <rPh sb="13" eb="15">
      <t>ケツジョ</t>
    </rPh>
    <rPh sb="16" eb="18">
      <t>ガイトウ</t>
    </rPh>
    <phoneticPr fontId="3"/>
  </si>
  <si>
    <t>⑴ 介護老人保健施設の介護職員の総数のうち、介護福祉士の占める割合が100分の60以上であること。</t>
    <rPh sb="2" eb="4">
      <t>カイゴ</t>
    </rPh>
    <rPh sb="4" eb="6">
      <t>ロウジン</t>
    </rPh>
    <rPh sb="6" eb="8">
      <t>ホケン</t>
    </rPh>
    <rPh sb="8" eb="10">
      <t>シセツ</t>
    </rPh>
    <rPh sb="11" eb="13">
      <t>カイゴ</t>
    </rPh>
    <rPh sb="13" eb="15">
      <t>ショクイン</t>
    </rPh>
    <rPh sb="16" eb="18">
      <t>ソウスウ</t>
    </rPh>
    <rPh sb="22" eb="24">
      <t>カイゴ</t>
    </rPh>
    <rPh sb="24" eb="27">
      <t>フクシシ</t>
    </rPh>
    <rPh sb="28" eb="29">
      <t>シ</t>
    </rPh>
    <rPh sb="31" eb="33">
      <t>ワリアイ</t>
    </rPh>
    <rPh sb="37" eb="38">
      <t>ブン</t>
    </rPh>
    <rPh sb="41" eb="43">
      <t>イジョウ</t>
    </rPh>
    <phoneticPr fontId="3"/>
  </si>
  <si>
    <t>⑵ 定員超過利用・人員基準欠如に該当していないこと。</t>
    <phoneticPr fontId="3"/>
  </si>
  <si>
    <r>
      <t xml:space="preserve">サービス提供体制強化加算（Ⅱ）
</t>
    </r>
    <r>
      <rPr>
        <sz val="8"/>
        <rFont val="ＭＳ ゴシック"/>
        <family val="3"/>
        <charset val="128"/>
      </rPr>
      <t>※いずれにも適合すること</t>
    </r>
    <phoneticPr fontId="3"/>
  </si>
  <si>
    <r>
      <t xml:space="preserve">サービス提供体制強化加算（Ⅲ）
</t>
    </r>
    <r>
      <rPr>
        <sz val="8"/>
        <rFont val="ＭＳ ゴシック"/>
        <family val="3"/>
        <charset val="128"/>
      </rPr>
      <t>※いずれにも適合すること</t>
    </r>
    <phoneticPr fontId="3"/>
  </si>
  <si>
    <t>⑴ 次のいずれかに適合すること。
　①　介護老人保健施設の介護職員の総数のうち、介護福祉士の占める割合が100分の50以上であること。
　②　介護老人保健施設の看護・介護職員の総数のうち、常勤職員の占める割合が100分の75以上であること。
　③　指定短期入所療養介護又は介護保健施設サービスを利用者又は入所者に直接提供する職員の総数のうち、勤続年数7年以上の者の占める割合が100分の30以上であること</t>
    <rPh sb="2" eb="3">
      <t>ツギ</t>
    </rPh>
    <rPh sb="9" eb="11">
      <t>テキゴウ</t>
    </rPh>
    <rPh sb="20" eb="22">
      <t>カイゴ</t>
    </rPh>
    <rPh sb="22" eb="24">
      <t>ロウジン</t>
    </rPh>
    <rPh sb="24" eb="26">
      <t>ホケン</t>
    </rPh>
    <rPh sb="26" eb="28">
      <t>シセツ</t>
    </rPh>
    <rPh sb="29" eb="31">
      <t>カイゴ</t>
    </rPh>
    <rPh sb="31" eb="33">
      <t>ショクイン</t>
    </rPh>
    <rPh sb="34" eb="36">
      <t>ソウスウ</t>
    </rPh>
    <rPh sb="40" eb="42">
      <t>カイゴ</t>
    </rPh>
    <rPh sb="42" eb="45">
      <t>フクシシ</t>
    </rPh>
    <rPh sb="46" eb="47">
      <t>シ</t>
    </rPh>
    <rPh sb="49" eb="51">
      <t>ワリアイ</t>
    </rPh>
    <rPh sb="55" eb="56">
      <t>ブン</t>
    </rPh>
    <rPh sb="59" eb="61">
      <t>イジョウ</t>
    </rPh>
    <rPh sb="71" eb="73">
      <t>カイゴ</t>
    </rPh>
    <rPh sb="73" eb="75">
      <t>ロウジン</t>
    </rPh>
    <rPh sb="75" eb="77">
      <t>ホケン</t>
    </rPh>
    <rPh sb="77" eb="79">
      <t>シセツ</t>
    </rPh>
    <rPh sb="80" eb="82">
      <t>カンゴ</t>
    </rPh>
    <rPh sb="83" eb="85">
      <t>カイゴ</t>
    </rPh>
    <rPh sb="85" eb="87">
      <t>ショクイン</t>
    </rPh>
    <rPh sb="88" eb="90">
      <t>ソウスウ</t>
    </rPh>
    <rPh sb="94" eb="96">
      <t>ジョウキン</t>
    </rPh>
    <phoneticPr fontId="3"/>
  </si>
  <si>
    <t>介護職員処遇改善計画書を作成し、市長へ届け出るとともに、当該計画書を介護職員に周知していますか。</t>
    <rPh sb="0" eb="2">
      <t>カイゴ</t>
    </rPh>
    <rPh sb="2" eb="4">
      <t>ショクイン</t>
    </rPh>
    <rPh sb="4" eb="6">
      <t>ショグウ</t>
    </rPh>
    <rPh sb="6" eb="8">
      <t>カイゼン</t>
    </rPh>
    <rPh sb="8" eb="11">
      <t>ケイカクショ</t>
    </rPh>
    <rPh sb="12" eb="14">
      <t>サクセイ</t>
    </rPh>
    <rPh sb="16" eb="18">
      <t>シチョウ</t>
    </rPh>
    <rPh sb="19" eb="20">
      <t>トド</t>
    </rPh>
    <rPh sb="21" eb="22">
      <t>デ</t>
    </rPh>
    <rPh sb="28" eb="30">
      <t>トウガイ</t>
    </rPh>
    <rPh sb="30" eb="33">
      <t>ケイカクショ</t>
    </rPh>
    <rPh sb="34" eb="36">
      <t>カイゴ</t>
    </rPh>
    <rPh sb="36" eb="38">
      <t>ショクイン</t>
    </rPh>
    <rPh sb="39" eb="41">
      <t>シュウチ</t>
    </rPh>
    <phoneticPr fontId="3"/>
  </si>
  <si>
    <t>事業年度ごとに介護職員の処遇改善に関する実績を市長に報告していますか。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5">
      <t>シチョウ</t>
    </rPh>
    <rPh sb="26" eb="28">
      <t>ホウコク</t>
    </rPh>
    <phoneticPr fontId="3"/>
  </si>
  <si>
    <t>労働保険料の納付が適正に行われていますか。</t>
    <phoneticPr fontId="3"/>
  </si>
  <si>
    <t>□</t>
    <phoneticPr fontId="3"/>
  </si>
  <si>
    <t>次の①～③のすべての要件を満たしていますか。
①職員の職位、職責又は職務内容等に応じた任用等の要件を定めて
　いる。
②職位、職責又は職務内容等に応じた賃金体系について定めて
　いる。
③就業規則等の明確な根拠規定を書面で整備し、すべての介護職員
　に周知している。</t>
    <rPh sb="0" eb="1">
      <t>ツギ</t>
    </rPh>
    <rPh sb="10" eb="12">
      <t>ヨウケン</t>
    </rPh>
    <rPh sb="13" eb="14">
      <t>ミ</t>
    </rPh>
    <phoneticPr fontId="3"/>
  </si>
  <si>
    <t>(1)介護職員との意見交換を踏まえた資質向上のための目標を立て、その実現のため、具体的な取組として、以下のいずれかに該当していますか。
ア　資質向上のための計画に沿って、研修機会の提供又は技術指導
　　等を実施するとともに、介護職員の能力評価を行う。
イ　資格取得のための支援の実施(研修受講のための勤務シフトの
　　調整、休暇の付与、費用（交通費、受講料等）の援助等）
→具体的な取組内容を記載してください。
（　　　　　　　　　　　　　　　　　　　　　　　　　　　　）</t>
    <rPh sb="29" eb="30">
      <t>タ</t>
    </rPh>
    <rPh sb="34" eb="36">
      <t>ジツゲン</t>
    </rPh>
    <rPh sb="40" eb="43">
      <t>グタイテキ</t>
    </rPh>
    <rPh sb="44" eb="46">
      <t>トリクミ</t>
    </rPh>
    <rPh sb="50" eb="52">
      <t>イカ</t>
    </rPh>
    <rPh sb="58" eb="60">
      <t>ガイトウ</t>
    </rPh>
    <rPh sb="142" eb="144">
      <t>ケンシュウ</t>
    </rPh>
    <rPh sb="144" eb="146">
      <t>ジュコウ</t>
    </rPh>
    <rPh sb="150" eb="152">
      <t>キンム</t>
    </rPh>
    <rPh sb="159" eb="161">
      <t>チョウセイ</t>
    </rPh>
    <rPh sb="165" eb="167">
      <t>フヨ</t>
    </rPh>
    <rPh sb="168" eb="170">
      <t>ヒヨウ</t>
    </rPh>
    <rPh sb="171" eb="174">
      <t>コウツウヒ</t>
    </rPh>
    <rPh sb="175" eb="178">
      <t>ジュコウリョウ</t>
    </rPh>
    <rPh sb="178" eb="179">
      <t>トウ</t>
    </rPh>
    <rPh sb="181" eb="183">
      <t>エンジョ</t>
    </rPh>
    <rPh sb="183" eb="184">
      <t>トウ</t>
    </rPh>
    <rPh sb="188" eb="191">
      <t>グタイテキ</t>
    </rPh>
    <rPh sb="192" eb="194">
      <t>トリクミ</t>
    </rPh>
    <rPh sb="194" eb="196">
      <t>ナイヨウ</t>
    </rPh>
    <rPh sb="197" eb="199">
      <t>キサイ</t>
    </rPh>
    <phoneticPr fontId="3"/>
  </si>
  <si>
    <t>(1)介護職員について、経験若しくは資格等に応じて昇給する仕組み又は一定の基準に基づき定期に昇給を判定する仕組みを設けていますか。具体的に、以下のア～ウのいずれかに該当しますか。（１つでも複数でも可）
ア　経験に応じて昇給する仕組み
　　※「勤続年数」や「経験年数」などに応じて昇給する仕組みを
　　　　指す。
イ　資格等に応じて昇給する仕組み
　　※「介護福祉士」や「実務者研修修了者」などの取得に応じて
　　　昇給する仕組みを指す。ただし、介護福祉士資格を有して
　　　就業する者についても昇給が図られる仕組みであることを
　　　要する。
ウ　一定の基準に基づき定期に昇給を判定する仕組み
　　※「実技試験」や「人事評価」などの結果に基づき昇給する
　　　仕組みを指す。ただし、客観的な評価基準や昇給条件が明文
　　　化されていることを要する。</t>
    <rPh sb="65" eb="68">
      <t>グタイテキ</t>
    </rPh>
    <rPh sb="70" eb="72">
      <t>イカ</t>
    </rPh>
    <rPh sb="82" eb="84">
      <t>ガイトウ</t>
    </rPh>
    <rPh sb="94" eb="96">
      <t>フクスウ</t>
    </rPh>
    <rPh sb="98" eb="99">
      <t>カ</t>
    </rPh>
    <phoneticPr fontId="3"/>
  </si>
  <si>
    <t>(2)(1)について、就業規則等の明確な根拠規定を書面で整備し、全ての介護職員に周知していますか。</t>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カイゴ</t>
    </rPh>
    <rPh sb="37" eb="39">
      <t>ショクイン</t>
    </rPh>
    <rPh sb="40" eb="42">
      <t>シュウチ</t>
    </rPh>
    <phoneticPr fontId="3"/>
  </si>
  <si>
    <t>１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ますか。</t>
  </si>
  <si>
    <t>ア　介護福祉士であって、経験及び技能を有する介護職員と認められる者のうち一人は、賃金改善に要する費用の見込額が月額８万円以上又は賃金改善後の賃金の見込額が年額４４０万円以上ですか。
ただし、加算額全体が少額であることその他の理由により、当該賃金改善が困難である場合はこの限りでないこと。</t>
    <rPh sb="95" eb="97">
      <t>カサン</t>
    </rPh>
    <rPh sb="97" eb="98">
      <t>ガク</t>
    </rPh>
    <rPh sb="98" eb="100">
      <t>ゼンタイ</t>
    </rPh>
    <phoneticPr fontId="1"/>
  </si>
  <si>
    <t>イ　経験・技能のある介護職員の賃金改善に要する費用の見込額の平均が、介護職員（経験・技能のある介護職員を除く。）の賃金改善に要する費用の見込額の平均額を上回っていること。</t>
    <rPh sb="72" eb="74">
      <t>ヘイキン</t>
    </rPh>
    <rPh sb="74" eb="75">
      <t>ガク</t>
    </rPh>
    <rPh sb="76" eb="78">
      <t>ウワマワ</t>
    </rPh>
    <phoneticPr fontId="1"/>
  </si>
  <si>
    <t>ウ　介護職員（経験・技能のある介護職員を除く。）の賃金改善に要する費用の見込額の平均が、介護職員以外の職員の賃金改善に要する費用の見込額の平均の２倍以上であること。ただし、介護職員以外の職員の平均賃金額が介護職員（経験・技能のある介護職員を除く。）の平均賃金額を上回らない場合はこの限りでないこと。</t>
    <phoneticPr fontId="1"/>
  </si>
  <si>
    <t>エ　介護職員以外の職員の賃金改善後の賃金の見込額が年額４４０万円を上回っていませんか。</t>
    <phoneticPr fontId="1"/>
  </si>
  <si>
    <t xml:space="preserve">・職場環境の改善状況が
　分かる書類
</t>
    <phoneticPr fontId="1"/>
  </si>
  <si>
    <t>・周知状況が確認できる
　書類</t>
    <phoneticPr fontId="1"/>
  </si>
  <si>
    <t>□</t>
    <phoneticPr fontId="1"/>
  </si>
  <si>
    <r>
      <rPr>
        <b/>
        <sz val="10"/>
        <color theme="1"/>
        <rFont val="ＭＳ ゴシック"/>
        <family val="3"/>
        <charset val="128"/>
      </rPr>
      <t>⑥</t>
    </r>
    <r>
      <rPr>
        <sz val="10"/>
        <color theme="1"/>
        <rFont val="ＭＳ ゴシック"/>
        <family val="3"/>
        <charset val="128"/>
      </rPr>
      <t>　当該施設の医師が、リハビリテーションの実施に当たり、当該施設の理学療法士、作業療法士又は言語聴覚士に対し、入所者に対するリハビリテーションの目的に加えて、リハビリテーション開始前又は実施中の留意事項、やむを得ずリハビリテーションを中止する際の基準、リハビリテーションにおける入所者に対する負荷等のうちいずれか１以上の指示を行うこと。</t>
    </r>
    <phoneticPr fontId="1"/>
  </si>
  <si>
    <r>
      <rPr>
        <b/>
        <sz val="10"/>
        <color theme="1"/>
        <rFont val="ＭＳ ゴシック"/>
        <family val="3"/>
        <charset val="128"/>
      </rPr>
      <t>⑦</t>
    </r>
    <r>
      <rPr>
        <sz val="10"/>
        <color theme="1"/>
        <rFont val="ＭＳ ゴシック"/>
        <family val="3"/>
        <charset val="128"/>
      </rPr>
      <t>　次に掲げる算式により算定した数が２０以上であること。</t>
    </r>
    <phoneticPr fontId="1"/>
  </si>
  <si>
    <t>E　法第８条第５項に規定する訪問リハビリテーション、法第８条第８項に規定する通所リハビリテーション及び法第８条第１０項に規定する短期入所療養介護について、当該施設(当該施設に併設する病院、診療所、介護老人保健施設及び介護医療院を含む。)において全てのサービスを実施している場合は５、いずれか２種類のサービスを実施している場合であって訪問リハビリテーションを実施しているときは３、いずれか２種類のサービスを実施している場合であって訪問リハビリテーションを実施していないときは１、いずれか１種類のサービスを実施している場合又はいずれも実施していない場合は０となる数</t>
    <phoneticPr fontId="1"/>
  </si>
  <si>
    <t>F　当該施設において、常勤換算方法で算定したリハビリテーションを担当する理学療法士、作業療法士又は言語聴覚士の数を入所者の数で除した数に１００を乗じた数が、５以上でありリハビリテーションを担当する理学療法士、作業療法士及び言語聴覚士のいずれの職種も入所者の数で除した数に100を乗じた数がそれぞれ0.2以上である場合は5.5以上の場合は3、5未満であり、かつ、3以上である場合は2.3未満である場合は０となる数</t>
    <phoneticPr fontId="1"/>
  </si>
  <si>
    <r>
      <rPr>
        <b/>
        <sz val="10"/>
        <color theme="1"/>
        <rFont val="ＭＳ ゴシック"/>
        <family val="3"/>
        <charset val="128"/>
      </rPr>
      <t>⑦</t>
    </r>
    <r>
      <rPr>
        <sz val="10"/>
        <color theme="1"/>
        <rFont val="ＭＳ ゴシック"/>
        <family val="3"/>
        <charset val="128"/>
      </rPr>
      <t>　次に掲げる算式により算定した数が６０以上であること。</t>
    </r>
    <phoneticPr fontId="1"/>
  </si>
  <si>
    <t>注2　所定疾患施設療養費（Ⅰ）は同一の入所者について１月に１回、連続する７日を限度として算定し、所定疾患施設療養費(Ⅱ)は同一の入所者について１月に１回、連続する10日を限度として算定する。</t>
    <rPh sb="0" eb="1">
      <t>チュウ</t>
    </rPh>
    <rPh sb="3" eb="5">
      <t>ショテイ</t>
    </rPh>
    <rPh sb="5" eb="7">
      <t>シッカン</t>
    </rPh>
    <rPh sb="7" eb="9">
      <t>シセツ</t>
    </rPh>
    <rPh sb="9" eb="12">
      <t>リョウヨウヒ</t>
    </rPh>
    <rPh sb="16" eb="18">
      <t>ドウイツ</t>
    </rPh>
    <rPh sb="19" eb="22">
      <t>ニュウショシャ</t>
    </rPh>
    <rPh sb="27" eb="28">
      <t>ガツ</t>
    </rPh>
    <rPh sb="30" eb="31">
      <t>カイ</t>
    </rPh>
    <rPh sb="32" eb="34">
      <t>レンゾク</t>
    </rPh>
    <rPh sb="37" eb="38">
      <t>ニチ</t>
    </rPh>
    <rPh sb="39" eb="41">
      <t>ゲンド</t>
    </rPh>
    <rPh sb="44" eb="46">
      <t>サンテイ</t>
    </rPh>
    <rPh sb="48" eb="50">
      <t>ショテイ</t>
    </rPh>
    <rPh sb="50" eb="52">
      <t>シッカン</t>
    </rPh>
    <rPh sb="52" eb="54">
      <t>シセツ</t>
    </rPh>
    <rPh sb="54" eb="57">
      <t>リョウヨウヒ</t>
    </rPh>
    <rPh sb="61" eb="63">
      <t>ドウイツ</t>
    </rPh>
    <rPh sb="64" eb="67">
      <t>ニュウショシャ</t>
    </rPh>
    <rPh sb="72" eb="73">
      <t>ガツ</t>
    </rPh>
    <rPh sb="75" eb="76">
      <t>カイ</t>
    </rPh>
    <rPh sb="77" eb="79">
      <t>レンゾク</t>
    </rPh>
    <rPh sb="83" eb="84">
      <t>ニチ</t>
    </rPh>
    <rPh sb="85" eb="87">
      <t>ゲンド</t>
    </rPh>
    <rPh sb="90" eb="92">
      <t>サンテイ</t>
    </rPh>
    <phoneticPr fontId="3"/>
  </si>
  <si>
    <t>⑵　必要に応じてリハビリテーション実施計画の内容を見直す等、リハビリテーションの実施に当たって、当該情報その他リハビリテーションの適切かつ有効な実施のために必要な情報を活用していること。</t>
    <phoneticPr fontId="1"/>
  </si>
  <si>
    <t>□</t>
    <phoneticPr fontId="1"/>
  </si>
  <si>
    <t>□</t>
    <phoneticPr fontId="1"/>
  </si>
  <si>
    <t>□</t>
    <phoneticPr fontId="1"/>
  </si>
  <si>
    <t>□</t>
    <phoneticPr fontId="1"/>
  </si>
  <si>
    <t>□</t>
    <phoneticPr fontId="1"/>
  </si>
  <si>
    <t>⑴　入所者ごとのリハビリテーション実施計画書の内容等の情報を厚生労働省に提出していること。</t>
    <phoneticPr fontId="1"/>
  </si>
  <si>
    <t>・リハビリテーション実施計画書</t>
    <phoneticPr fontId="1"/>
  </si>
  <si>
    <t>※　次に掲げるいずれかの加算を算定している場合においては、次に掲げるその他の加算は算定しません。</t>
    <phoneticPr fontId="1"/>
  </si>
  <si>
    <t xml:space="preserve">
施設基準
六十一</t>
    <phoneticPr fontId="1"/>
  </si>
  <si>
    <t xml:space="preserve">
・研修計画
・研修の記録</t>
    <rPh sb="3" eb="5">
      <t>ケンシュウ</t>
    </rPh>
    <rPh sb="5" eb="7">
      <t>ケイカク</t>
    </rPh>
    <rPh sb="9" eb="11">
      <t>ケンシュウ</t>
    </rPh>
    <rPh sb="12" eb="14">
      <t>キロク</t>
    </rPh>
    <phoneticPr fontId="1"/>
  </si>
  <si>
    <t xml:space="preserve">
□</t>
    <phoneticPr fontId="1"/>
  </si>
  <si>
    <t xml:space="preserve">
□</t>
    <phoneticPr fontId="1"/>
  </si>
  <si>
    <t xml:space="preserve"> ・栄養マネジメント強化加算　　　　　11単位
別に厚生労働大臣が定める基準に適合するものとして市長に届け出た介護老人保健施設において、入所者ごとの継続的な栄養管理を強化して実施した場合、１日につき所定単位数を加算していますか。
ただし、栄養管理未実施減算を算定している場合は、算定しません。</t>
    <rPh sb="10" eb="12">
      <t>キョウカ</t>
    </rPh>
    <rPh sb="48" eb="50">
      <t>シチョウ</t>
    </rPh>
    <rPh sb="119" eb="123">
      <t>エイヨウカンリ</t>
    </rPh>
    <rPh sb="123" eb="126">
      <t>ミジッシ</t>
    </rPh>
    <rPh sb="126" eb="128">
      <t>ゲンサン</t>
    </rPh>
    <phoneticPr fontId="3"/>
  </si>
  <si>
    <t>・　経口移行加算　　　　　28単位
基準告示に適合している施設において、医師の指示に基づき、医師、歯科医師、管理栄養士、看護師、介護支援専門員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言語聴覚士又は看護職員により支援が行われた場合には、当該計画が作成された日から起算して180日以内の期間に限り、1月につき所定単位数を加算していますか。
ただし、栄養管理未実施減算を算定している場合は算定しません。
介護保険施設サービス費（Ⅳ）を算定している介護老人保健施設については、算定しません。</t>
    <rPh sb="19" eb="21">
      <t>キジュン</t>
    </rPh>
    <rPh sb="21" eb="23">
      <t>コクジ</t>
    </rPh>
    <rPh sb="179" eb="180">
      <t>オヨ</t>
    </rPh>
    <rPh sb="181" eb="183">
      <t>ゲンゴ</t>
    </rPh>
    <rPh sb="183" eb="185">
      <t>チョウカク</t>
    </rPh>
    <rPh sb="185" eb="186">
      <t>シ</t>
    </rPh>
    <rPh sb="186" eb="187">
      <t>マタ</t>
    </rPh>
    <rPh sb="188" eb="190">
      <t>カンゴ</t>
    </rPh>
    <rPh sb="190" eb="192">
      <t>ショクイン</t>
    </rPh>
    <rPh sb="195" eb="197">
      <t>シエン</t>
    </rPh>
    <rPh sb="198" eb="199">
      <t>オコナ</t>
    </rPh>
    <rPh sb="220" eb="222">
      <t>キサン</t>
    </rPh>
    <rPh sb="231" eb="233">
      <t>キカン</t>
    </rPh>
    <rPh sb="234" eb="235">
      <t>カギ</t>
    </rPh>
    <rPh sb="238" eb="239">
      <t>ツキ</t>
    </rPh>
    <rPh sb="242" eb="244">
      <t>ショテイ</t>
    </rPh>
    <rPh sb="244" eb="246">
      <t>タンイ</t>
    </rPh>
    <rPh sb="246" eb="247">
      <t>スウ</t>
    </rPh>
    <rPh sb="248" eb="250">
      <t>カサン</t>
    </rPh>
    <rPh sb="262" eb="264">
      <t>エイヨウ</t>
    </rPh>
    <rPh sb="264" eb="266">
      <t>カンリ</t>
    </rPh>
    <rPh sb="266" eb="269">
      <t>ミジッシ</t>
    </rPh>
    <rPh sb="269" eb="271">
      <t>ゲンサン</t>
    </rPh>
    <rPh sb="272" eb="274">
      <t>サンテイ</t>
    </rPh>
    <rPh sb="278" eb="280">
      <t>バアイ</t>
    </rPh>
    <rPh sb="281" eb="283">
      <t>サンテイ</t>
    </rPh>
    <phoneticPr fontId="3"/>
  </si>
  <si>
    <t>・経口維持加算(Ⅰ)　　　400単位
基準告示に適合している施設において、現に経口により食事を摂取する者であって、著しい摂食機能障害を有し誤嚥が認められる入所者に対し、医師又は歯科医師の指示に基づき、医師、歯科医師、管理栄養士、看護師、介護支援専門員その他の職種の者が共同して、入所者の栄養管理をするため食事の観察及び会議等を行い、入所者ごとに、経口による継続的な食事の摂取を進めるための経口維持計画を作成している場合であって、当該計画に従い、医師又は歯科医師の指示（歯科医師が指示を行う場合にあっては、当該指示を受ける管理栄養士等が医師の指導を受けている場合に限る。）を受けた管理栄養士又は栄養士が、栄養管理を行った場合に、計画が作成された日が属する月から起算して6月以内に限り、１月につき所定単位数を加算していますか。
栄養管理未実施減算又は経口移行加算を算定している場合は算定しません。</t>
    <rPh sb="1" eb="3">
      <t>ケイコウ</t>
    </rPh>
    <rPh sb="3" eb="5">
      <t>イジ</t>
    </rPh>
    <rPh sb="5" eb="7">
      <t>カサン</t>
    </rPh>
    <rPh sb="16" eb="18">
      <t>タンイ</t>
    </rPh>
    <rPh sb="22" eb="24">
      <t>コクジ</t>
    </rPh>
    <rPh sb="38" eb="39">
      <t>ゲン</t>
    </rPh>
    <rPh sb="78" eb="81">
      <t>ニュウショシャ</t>
    </rPh>
    <rPh sb="82" eb="83">
      <t>タイ</t>
    </rPh>
    <rPh sb="140" eb="143">
      <t>ニュウショシャ</t>
    </rPh>
    <rPh sb="144" eb="146">
      <t>エイヨウ</t>
    </rPh>
    <rPh sb="146" eb="148">
      <t>カンリ</t>
    </rPh>
    <rPh sb="153" eb="155">
      <t>ショクジ</t>
    </rPh>
    <rPh sb="156" eb="158">
      <t>カンサツ</t>
    </rPh>
    <rPh sb="158" eb="159">
      <t>オヨ</t>
    </rPh>
    <rPh sb="160" eb="162">
      <t>カイギ</t>
    </rPh>
    <rPh sb="162" eb="163">
      <t>トウ</t>
    </rPh>
    <rPh sb="164" eb="165">
      <t>オコナ</t>
    </rPh>
    <rPh sb="167" eb="170">
      <t>ニュウショシャ</t>
    </rPh>
    <rPh sb="174" eb="176">
      <t>ケイコウ</t>
    </rPh>
    <rPh sb="179" eb="182">
      <t>ケイゾクテキ</t>
    </rPh>
    <rPh sb="183" eb="185">
      <t>ショクジ</t>
    </rPh>
    <rPh sb="186" eb="188">
      <t>セッシュ</t>
    </rPh>
    <rPh sb="189" eb="190">
      <t>スス</t>
    </rPh>
    <rPh sb="302" eb="304">
      <t>エイヨウ</t>
    </rPh>
    <rPh sb="314" eb="316">
      <t>ケイカク</t>
    </rPh>
    <rPh sb="317" eb="319">
      <t>サクセイ</t>
    </rPh>
    <rPh sb="322" eb="323">
      <t>ヒ</t>
    </rPh>
    <rPh sb="324" eb="325">
      <t>ゾク</t>
    </rPh>
    <rPh sb="327" eb="328">
      <t>ツキ</t>
    </rPh>
    <rPh sb="330" eb="332">
      <t>キサン</t>
    </rPh>
    <rPh sb="335" eb="336">
      <t>ツキ</t>
    </rPh>
    <rPh sb="336" eb="338">
      <t>イナイ</t>
    </rPh>
    <rPh sb="339" eb="340">
      <t>カギ</t>
    </rPh>
    <rPh sb="343" eb="344">
      <t>ツキ</t>
    </rPh>
    <rPh sb="370" eb="372">
      <t>ゲンサン</t>
    </rPh>
    <rPh sb="372" eb="373">
      <t>マタ</t>
    </rPh>
    <rPh sb="374" eb="376">
      <t>ケイコウ</t>
    </rPh>
    <rPh sb="376" eb="378">
      <t>イコウ</t>
    </rPh>
    <rPh sb="378" eb="380">
      <t>カサン</t>
    </rPh>
    <rPh sb="381" eb="383">
      <t>サンテイ</t>
    </rPh>
    <rPh sb="387" eb="389">
      <t>バアイ</t>
    </rPh>
    <rPh sb="390" eb="392">
      <t>サンテイ</t>
    </rPh>
    <phoneticPr fontId="3"/>
  </si>
  <si>
    <t>・平面図</t>
    <rPh sb="1" eb="4">
      <t>ヘイメンズ</t>
    </rPh>
    <phoneticPr fontId="1"/>
  </si>
  <si>
    <t>施設サービス計画の作成</t>
    <rPh sb="0" eb="2">
      <t>シセツ</t>
    </rPh>
    <rPh sb="6" eb="8">
      <t>ケイカク</t>
    </rPh>
    <rPh sb="9" eb="11">
      <t>サクセイ</t>
    </rPh>
    <phoneticPr fontId="1"/>
  </si>
  <si>
    <t xml:space="preserve">
・非常災害時対応マニュアル（対応計画）
・運営規程
・避難訓練の記録
・通報、連絡体制
・消防署への届出
・消防用設備点検の記録</t>
    <phoneticPr fontId="1"/>
  </si>
  <si>
    <t>掲示</t>
    <phoneticPr fontId="1"/>
  </si>
  <si>
    <t>事故発生の防止及び発生時の対応</t>
    <rPh sb="0" eb="2">
      <t>ジコ</t>
    </rPh>
    <rPh sb="2" eb="4">
      <t>ハッセイ</t>
    </rPh>
    <rPh sb="5" eb="7">
      <t>ボウシ</t>
    </rPh>
    <rPh sb="7" eb="8">
      <t>オヨ</t>
    </rPh>
    <rPh sb="9" eb="11">
      <t>ハッセイ</t>
    </rPh>
    <rPh sb="11" eb="12">
      <t>ジ</t>
    </rPh>
    <rPh sb="13" eb="15">
      <t>タイオウ</t>
    </rPh>
    <phoneticPr fontId="3"/>
  </si>
  <si>
    <t>介護保健施設サービス費</t>
    <rPh sb="0" eb="2">
      <t>カイゴ</t>
    </rPh>
    <rPh sb="2" eb="4">
      <t>ホケン</t>
    </rPh>
    <rPh sb="4" eb="6">
      <t>シセツ</t>
    </rPh>
    <rPh sb="10" eb="11">
      <t>ヒ</t>
    </rPh>
    <phoneticPr fontId="1"/>
  </si>
  <si>
    <t>・施設サービス計画書
・施設サービス等介護給付費明細書
・介護給付費請求書</t>
    <phoneticPr fontId="1"/>
  </si>
  <si>
    <t>・リハビリテーション実施計画
・サービス提供の記録</t>
    <rPh sb="20" eb="22">
      <t>テイキョウ</t>
    </rPh>
    <rPh sb="23" eb="25">
      <t>キロク</t>
    </rPh>
    <phoneticPr fontId="1"/>
  </si>
  <si>
    <t>・施設サービス計画書
・施設サービス等介護給付費明細書
・介護給付費請求書
・リハビリテーション実施計画
･医師の診断書等</t>
    <phoneticPr fontId="1"/>
  </si>
  <si>
    <t>・施設サービス計画書
・施設サービス等介護給付費明細書
・介護給付費求書
・医師の診断書等</t>
    <phoneticPr fontId="1"/>
  </si>
  <si>
    <t>退所時等支援等加算
介護保険施設サービス費（Ⅳ）を算定している介護老人保健施設については、算定しない。</t>
    <phoneticPr fontId="1"/>
  </si>
  <si>
    <t>第1項各号に掲げる施設は、専ら当該介護老人保健施設の用に供するものとなっていますか。
ただし、入所者の処遇に支障がない場合には、この限りでない。</t>
    <phoneticPr fontId="1"/>
  </si>
  <si>
    <t>検討に当たっては、医師、薬剤師（配置されている場合に限る。）、看護・介護職員、支援相談員、介護支援専門員等の従業者の間で協議していますか。
その検討は、入所後早期に、また、病状及び身体の状態に応じて適宜実施すべきものであるが、少なくとも３月ごとには行っていますか。</t>
    <phoneticPr fontId="1"/>
  </si>
  <si>
    <t>機能訓練</t>
    <rPh sb="0" eb="2">
      <t>キノウ</t>
    </rPh>
    <rPh sb="2" eb="4">
      <t>クンレン</t>
    </rPh>
    <phoneticPr fontId="3"/>
  </si>
  <si>
    <t>介護保健施設サービス費（Ⅰ）又は（Ⅳ）
(1)夜勤を行う看護職員又は介護職員の数が、利用者の数及び入所者の数の合計数が３０又はその端数を増すごとに１以上であり、かつ、２以上であること。</t>
    <rPh sb="0" eb="2">
      <t>カイゴ</t>
    </rPh>
    <rPh sb="2" eb="4">
      <t>ホケン</t>
    </rPh>
    <rPh sb="4" eb="6">
      <t>シセツ</t>
    </rPh>
    <rPh sb="10" eb="11">
      <t>ヒ</t>
    </rPh>
    <rPh sb="14" eb="15">
      <t>マタ</t>
    </rPh>
    <phoneticPr fontId="1"/>
  </si>
  <si>
    <t>また、高齢者虐待防止、衛生管理及び事故防止に係る研修を年に２回以上実施していますか。</t>
    <rPh sb="3" eb="6">
      <t>コウレイシャ</t>
    </rPh>
    <rPh sb="6" eb="8">
      <t>ギャクタイ</t>
    </rPh>
    <rPh sb="8" eb="10">
      <t>ボウシ</t>
    </rPh>
    <rPh sb="11" eb="13">
      <t>エイセイ</t>
    </rPh>
    <rPh sb="13" eb="15">
      <t>カンリ</t>
    </rPh>
    <rPh sb="15" eb="16">
      <t>オヨ</t>
    </rPh>
    <rPh sb="17" eb="19">
      <t>ジコ</t>
    </rPh>
    <rPh sb="19" eb="21">
      <t>ボウシ</t>
    </rPh>
    <rPh sb="22" eb="23">
      <t>カカ</t>
    </rPh>
    <rPh sb="24" eb="26">
      <t>ケンシュウ</t>
    </rPh>
    <rPh sb="27" eb="28">
      <t>ネン</t>
    </rPh>
    <rPh sb="30" eb="33">
      <t>カイイジョウ</t>
    </rPh>
    <rPh sb="33" eb="35">
      <t>ジッシ</t>
    </rPh>
    <phoneticPr fontId="1"/>
  </si>
  <si>
    <t>・研修及び訓練の記録</t>
    <rPh sb="1" eb="3">
      <t>ケンシュウ</t>
    </rPh>
    <rPh sb="3" eb="4">
      <t>オヨ</t>
    </rPh>
    <rPh sb="5" eb="7">
      <t>クンレン</t>
    </rPh>
    <rPh sb="8" eb="10">
      <t>キロク</t>
    </rPh>
    <phoneticPr fontId="1"/>
  </si>
  <si>
    <t>・業務継続計画</t>
    <phoneticPr fontId="1"/>
  </si>
  <si>
    <t>二　感染症及び食中毒の予防及びまん延の防止のための指針を整備していますか。</t>
    <phoneticPr fontId="3"/>
  </si>
  <si>
    <t>・ 掲示場所確認</t>
    <phoneticPr fontId="3"/>
  </si>
  <si>
    <t>飲用等に貯水槽を使用している場合、貯水槽の清掃は適切に実施していますか。</t>
    <rPh sb="0" eb="2">
      <t>インヨウ</t>
    </rPh>
    <rPh sb="2" eb="3">
      <t>トウ</t>
    </rPh>
    <rPh sb="4" eb="7">
      <t>チョスイソウ</t>
    </rPh>
    <rPh sb="8" eb="10">
      <t>シヨウ</t>
    </rPh>
    <rPh sb="14" eb="16">
      <t>バアイ</t>
    </rPh>
    <rPh sb="17" eb="20">
      <t>チョスイソウ</t>
    </rPh>
    <rPh sb="21" eb="23">
      <t>セイソウ</t>
    </rPh>
    <rPh sb="24" eb="26">
      <t>テキセツ</t>
    </rPh>
    <rPh sb="27" eb="29">
      <t>ジッシ</t>
    </rPh>
    <phoneticPr fontId="1"/>
  </si>
  <si>
    <t>井戸水等を飲用に使用している場合、水質検査及び設備の点検等は適切に実施していますか。</t>
    <rPh sb="0" eb="3">
      <t>イドミズ</t>
    </rPh>
    <rPh sb="3" eb="4">
      <t>トウ</t>
    </rPh>
    <rPh sb="5" eb="7">
      <t>インヨウ</t>
    </rPh>
    <rPh sb="8" eb="10">
      <t>シヨウ</t>
    </rPh>
    <rPh sb="14" eb="16">
      <t>バアイ</t>
    </rPh>
    <rPh sb="17" eb="19">
      <t>スイシツ</t>
    </rPh>
    <rPh sb="19" eb="21">
      <t>ケンサ</t>
    </rPh>
    <rPh sb="21" eb="22">
      <t>オヨ</t>
    </rPh>
    <rPh sb="23" eb="25">
      <t>セツビ</t>
    </rPh>
    <rPh sb="26" eb="28">
      <t>テンケン</t>
    </rPh>
    <rPh sb="28" eb="29">
      <t>トウ</t>
    </rPh>
    <rPh sb="30" eb="32">
      <t>テキセツ</t>
    </rPh>
    <rPh sb="33" eb="35">
      <t>ジッシ</t>
    </rPh>
    <phoneticPr fontId="1"/>
  </si>
  <si>
    <t>介護老人保健施設は、当該介護老人保健施設に関しては、文書その他いかなる方法によるを問わず、次に掲げる事項を除くほか、これを広告していませんか。
　ア 介護老人保健施設の名称、電話番号及び所在の場所を表示する事項
　イ 介護老人保健施設に勤務する医師及び看護師の氏名
　ウ 平成11年3月厚生省告示第97号に定める事項
　　①施設及び構造設備に関する事項
　　②職員の配置員数
　　③提供されるサービスの種類及び内容
　　　（医療の内容に関するものを除く。）
　　④利用料の内容
　エ その他長崎市の許可を受けた事項</t>
    <rPh sb="128" eb="129">
      <t>シ</t>
    </rPh>
    <rPh sb="162" eb="164">
      <t>シセツ</t>
    </rPh>
    <rPh sb="164" eb="165">
      <t>オヨ</t>
    </rPh>
    <rPh sb="166" eb="168">
      <t>コウゾウ</t>
    </rPh>
    <rPh sb="168" eb="170">
      <t>セツビ</t>
    </rPh>
    <rPh sb="171" eb="172">
      <t>カン</t>
    </rPh>
    <rPh sb="174" eb="176">
      <t>ジコウ</t>
    </rPh>
    <rPh sb="180" eb="182">
      <t>ショクイン</t>
    </rPh>
    <rPh sb="183" eb="185">
      <t>ハイチ</t>
    </rPh>
    <rPh sb="185" eb="187">
      <t>インスウ</t>
    </rPh>
    <rPh sb="191" eb="193">
      <t>テイキョウ</t>
    </rPh>
    <rPh sb="201" eb="203">
      <t>シュルイ</t>
    </rPh>
    <rPh sb="203" eb="204">
      <t>オヨ</t>
    </rPh>
    <rPh sb="205" eb="207">
      <t>ナイヨウ</t>
    </rPh>
    <rPh sb="212" eb="214">
      <t>イリョウ</t>
    </rPh>
    <rPh sb="215" eb="217">
      <t>ナイヨウ</t>
    </rPh>
    <rPh sb="218" eb="219">
      <t>カン</t>
    </rPh>
    <rPh sb="224" eb="225">
      <t>ノゾ</t>
    </rPh>
    <rPh sb="232" eb="235">
      <t>リヨウリョウ</t>
    </rPh>
    <rPh sb="236" eb="238">
      <t>ナイヨウ</t>
    </rPh>
    <phoneticPr fontId="3"/>
  </si>
  <si>
    <t>(1) 介護老人保健施設は、居宅介護支援事業者又はその従業者に対し、要介護被保険者に当該施設を紹介することの対償として、金品その他の財産上の利益を供与していませんか。</t>
    <rPh sb="4" eb="6">
      <t>カイゴ</t>
    </rPh>
    <rPh sb="6" eb="8">
      <t>ロウジン</t>
    </rPh>
    <rPh sb="8" eb="10">
      <t>ホケン</t>
    </rPh>
    <rPh sb="10" eb="12">
      <t>シセツ</t>
    </rPh>
    <rPh sb="14" eb="16">
      <t>キョタク</t>
    </rPh>
    <rPh sb="16" eb="18">
      <t>カイゴ</t>
    </rPh>
    <rPh sb="18" eb="20">
      <t>シエン</t>
    </rPh>
    <rPh sb="20" eb="23">
      <t>ジギョウシャ</t>
    </rPh>
    <rPh sb="23" eb="24">
      <t>マタ</t>
    </rPh>
    <rPh sb="27" eb="30">
      <t>ジュウギョウシャ</t>
    </rPh>
    <rPh sb="31" eb="32">
      <t>タイ</t>
    </rPh>
    <rPh sb="34" eb="37">
      <t>ヨウカイゴ</t>
    </rPh>
    <rPh sb="37" eb="41">
      <t>ヒホケンシャ</t>
    </rPh>
    <rPh sb="42" eb="44">
      <t>トウガイ</t>
    </rPh>
    <rPh sb="44" eb="46">
      <t>シセツ</t>
    </rPh>
    <rPh sb="47" eb="49">
      <t>ショウカイ</t>
    </rPh>
    <rPh sb="54" eb="55">
      <t>タイ</t>
    </rPh>
    <rPh sb="55" eb="56">
      <t>ショウ</t>
    </rPh>
    <rPh sb="60" eb="62">
      <t>キンピン</t>
    </rPh>
    <rPh sb="64" eb="65">
      <t>タ</t>
    </rPh>
    <rPh sb="66" eb="68">
      <t>ザイサン</t>
    </rPh>
    <rPh sb="68" eb="69">
      <t>ジョウ</t>
    </rPh>
    <rPh sb="70" eb="72">
      <t>リエキ</t>
    </rPh>
    <rPh sb="73" eb="75">
      <t>キョウヨ</t>
    </rPh>
    <phoneticPr fontId="3"/>
  </si>
  <si>
    <t>(2) 介護老人保健施設は、居宅介護支援事業者又はその従業者から、当該施設からの退所者を紹介することの対償として、金品その他の財産上の利益を収受していませんか。</t>
    <phoneticPr fontId="1"/>
  </si>
  <si>
    <t>(2) 介護老人保健施設は、その運営に当たっては、提供した介護保健施設サービスに関する入所者からの苦情に関して、市町村等が派遣する者が相談及び援助を行う事業その他の市町村が実施する事業に協力するよう努めていますか。</t>
    <rPh sb="58" eb="59">
      <t>ムラ</t>
    </rPh>
    <rPh sb="84" eb="85">
      <t>ムラ</t>
    </rPh>
    <phoneticPr fontId="1"/>
  </si>
  <si>
    <t>・ 市町村等の行う事業に関する書類</t>
    <rPh sb="4" eb="5">
      <t>ムラ</t>
    </rPh>
    <phoneticPr fontId="3"/>
  </si>
  <si>
    <t xml:space="preserve">・ 職員名簿
・ 履歴書等
・ 設備台帳
・ 備品台帳
・ 会計関係書類
・ 施設サービス計画書
・ 介護保健施設サービスに係る記録
・ 身体的拘束等に関する記録
・ 市町村への通知に係る記録
・ 苦情に関する記録
・ 事故に関する記録
</t>
    <rPh sb="86" eb="87">
      <t>ムラ</t>
    </rPh>
    <phoneticPr fontId="1"/>
  </si>
  <si>
    <t>入所者に関する市町村への通知</t>
    <rPh sb="9" eb="10">
      <t>ムラ</t>
    </rPh>
    <phoneticPr fontId="1"/>
  </si>
  <si>
    <t>介護老人保健施設は、入所者が次のいずれかに該当する場合は、遅滞なく、意見を付してその旨を市町村に通知していますか。
　一　正当な理由なしに介護保健施設サービスの利用に関する指示に従わないことにより、要介護状態の程度を増進させたと認められるとき。
　二　偽りその他不正の行為によって保険給付を受け、又は受けようとしたとき。</t>
    <rPh sb="46" eb="47">
      <t>ムラ</t>
    </rPh>
    <phoneticPr fontId="1"/>
  </si>
  <si>
    <t>開設者の役員及び管理者は暴力団員又は暴力団関係者（暴力団員等）ではありませんか。</t>
    <rPh sb="0" eb="3">
      <t>カイセツシャ</t>
    </rPh>
    <rPh sb="4" eb="6">
      <t>ヤクイン</t>
    </rPh>
    <rPh sb="6" eb="7">
      <t>オヨ</t>
    </rPh>
    <rPh sb="8" eb="11">
      <t>カンリシャ</t>
    </rPh>
    <rPh sb="12" eb="15">
      <t>ボウリョクダン</t>
    </rPh>
    <rPh sb="15" eb="16">
      <t>イン</t>
    </rPh>
    <rPh sb="16" eb="17">
      <t>マタ</t>
    </rPh>
    <rPh sb="18" eb="21">
      <t>ボウリョクダン</t>
    </rPh>
    <rPh sb="21" eb="24">
      <t>カンケイシャ</t>
    </rPh>
    <rPh sb="25" eb="27">
      <t>ボウリョク</t>
    </rPh>
    <rPh sb="27" eb="29">
      <t>ダンイン</t>
    </rPh>
    <rPh sb="29" eb="30">
      <t>トウ</t>
    </rPh>
    <phoneticPr fontId="3"/>
  </si>
  <si>
    <t>暴力団又は暴力団員等を利することのないようにしていますか。</t>
    <rPh sb="0" eb="3">
      <t>ボウリョクダン</t>
    </rPh>
    <rPh sb="3" eb="4">
      <t>マタ</t>
    </rPh>
    <rPh sb="5" eb="8">
      <t>ボウリョクダン</t>
    </rPh>
    <rPh sb="8" eb="9">
      <t>イン</t>
    </rPh>
    <rPh sb="9" eb="10">
      <t>トウ</t>
    </rPh>
    <rPh sb="11" eb="12">
      <t>リ</t>
    </rPh>
    <phoneticPr fontId="3"/>
  </si>
  <si>
    <t>□</t>
    <phoneticPr fontId="1"/>
  </si>
  <si>
    <t>□</t>
    <phoneticPr fontId="1"/>
  </si>
  <si>
    <t>□</t>
    <phoneticPr fontId="1"/>
  </si>
  <si>
    <t>利用者等の数が４０以下の介護老人保健施設にあっては、利用者等の数が２０又はその端数を増すごとに１以上であり、かつ、１を超えていること。</t>
    <phoneticPr fontId="3"/>
  </si>
  <si>
    <t>外泊の初日及び最終日については、算定していませんか。</t>
    <phoneticPr fontId="1"/>
  </si>
  <si>
    <t>(2) 介護保健施設サービス費（Ⅰ）の介護保健施設サービス費（ⅱ）若しくは（ⅳ）を算定しているものであること</t>
    <rPh sb="4" eb="6">
      <t>カイゴ</t>
    </rPh>
    <rPh sb="6" eb="8">
      <t>ホケン</t>
    </rPh>
    <rPh sb="8" eb="10">
      <t>シセツ</t>
    </rPh>
    <rPh sb="14" eb="15">
      <t>ヒ</t>
    </rPh>
    <rPh sb="19" eb="21">
      <t>カイゴ</t>
    </rPh>
    <rPh sb="21" eb="23">
      <t>ホケン</t>
    </rPh>
    <rPh sb="23" eb="25">
      <t>シセツ</t>
    </rPh>
    <rPh sb="29" eb="30">
      <t>ヒ</t>
    </rPh>
    <rPh sb="33" eb="34">
      <t>モ</t>
    </rPh>
    <rPh sb="41" eb="43">
      <t>サンテイ</t>
    </rPh>
    <phoneticPr fontId="3"/>
  </si>
  <si>
    <t>㈢については、次に掲げるいずれの基準にも適合する場合に、㈣については、ロに掲げる基準に適合する場合に、入所者１人につき１回を限度として算定していますか。ただし、㈢を算定している場合は、㈣は算定しません。
イ　入所予定日前30日以内又は入所後30日以内に、入所者が退所後に利用を希望する指定居宅介護支援事業者と連携し、当該入所者の同意を得て、退所後の居宅サービス又は地域密着型サービスの利用方針を定めること。
ロ　入所期間が１月を超える入所者が退所し、その居宅において居宅サービス又は地域密着型サービスを利用する場合において、当該入所者の退所に先立って当該入所者が利用を希望する指定居宅介護支援事業者に対して、当該入所者の同意を得て、当該入所者の診療状況を示す文書を添えて当該入所者に係る居宅サービス又は地域密着型サービスに必要な情報を提供し、かつ、当該指定居宅介護支援事業者と連携して退所後の居宅サービス又は地域密着型サービスの利用に関する調整を行うこと。</t>
    <phoneticPr fontId="3"/>
  </si>
  <si>
    <t>　上記の180日を超えた期間であっても、経口による食事の摂取が一部可能な者であって、医師の指示に基づき、継続して経口による食事の摂取を進めるための栄養管理及び支援が必要とされるものに対しては、引き続き加算を算定できます。</t>
    <rPh sb="77" eb="78">
      <t>オヨ</t>
    </rPh>
    <rPh sb="79" eb="81">
      <t>シエン</t>
    </rPh>
    <phoneticPr fontId="3"/>
  </si>
  <si>
    <t>(4) 介護老人保健施設は、提供した介護保健施設サービスに関し、法第23条の規定による市町が行う文書その他の物件の提出若しくは提示の求め又は当該市町村の職員からの質問若しくは照会に応じ、入所者からの苦情に関して市町村が行う調査に協力するとともに、市町村から指導又は助言を受けた場合は、当該指導又は助言に従って必要な改善を行っていますか。</t>
    <rPh sb="74" eb="75">
      <t>ムラ</t>
    </rPh>
    <rPh sb="107" eb="108">
      <t>ムラ</t>
    </rPh>
    <rPh sb="125" eb="126">
      <t>ムラ</t>
    </rPh>
    <phoneticPr fontId="1"/>
  </si>
  <si>
    <t>(5) 介護老人保健施設は、市町村からの求めがあった場合には、(4)の改善の内容を市町村に報告していますか。</t>
    <rPh sb="16" eb="17">
      <t>ムラ</t>
    </rPh>
    <rPh sb="43" eb="44">
      <t>ムラ</t>
    </rPh>
    <phoneticPr fontId="1"/>
  </si>
  <si>
    <t>(1) 次に掲げる算定式により算定した数（※算定区分別表⓺参照）が40以上であること</t>
    <rPh sb="4" eb="5">
      <t>ツギ</t>
    </rPh>
    <rPh sb="6" eb="7">
      <t>カカ</t>
    </rPh>
    <rPh sb="9" eb="11">
      <t>サンテイ</t>
    </rPh>
    <rPh sb="11" eb="12">
      <t>シキ</t>
    </rPh>
    <rPh sb="15" eb="17">
      <t>サンテイ</t>
    </rPh>
    <rPh sb="19" eb="20">
      <t>スウ</t>
    </rPh>
    <rPh sb="35" eb="37">
      <t>イジョウ</t>
    </rPh>
    <phoneticPr fontId="3"/>
  </si>
  <si>
    <t>(1) 次に掲げる算定式により算定した数（※算定区分別表⓺参照）が70以上であること</t>
    <rPh sb="4" eb="5">
      <t>ツギ</t>
    </rPh>
    <rPh sb="6" eb="7">
      <t>カカ</t>
    </rPh>
    <rPh sb="9" eb="11">
      <t>サンテイ</t>
    </rPh>
    <rPh sb="11" eb="12">
      <t>シキ</t>
    </rPh>
    <rPh sb="15" eb="17">
      <t>サンテイ</t>
    </rPh>
    <rPh sb="19" eb="20">
      <t>スウ</t>
    </rPh>
    <rPh sb="35" eb="37">
      <t>イジョウ</t>
    </rPh>
    <phoneticPr fontId="3"/>
  </si>
  <si>
    <t>イ 所定疾患施設療養費（Ⅰ）　　　　　239単位　　　　　※次のいずれにも適合すること</t>
    <rPh sb="2" eb="4">
      <t>ショテイ</t>
    </rPh>
    <rPh sb="4" eb="6">
      <t>シッカン</t>
    </rPh>
    <rPh sb="6" eb="8">
      <t>シセツ</t>
    </rPh>
    <rPh sb="8" eb="11">
      <t>リョウヨウヒ</t>
    </rPh>
    <rPh sb="22" eb="24">
      <t>タンイ</t>
    </rPh>
    <phoneticPr fontId="3"/>
  </si>
  <si>
    <t>ロ 所定疾患施設療養費（Ⅱ）　　　　　480単位　　　　※次のいずれにも適合すること</t>
    <rPh sb="2" eb="4">
      <t>ショテイ</t>
    </rPh>
    <rPh sb="4" eb="6">
      <t>シッカン</t>
    </rPh>
    <rPh sb="6" eb="8">
      <t>シセツ</t>
    </rPh>
    <rPh sb="8" eb="11">
      <t>リョウヨウヒ</t>
    </rPh>
    <rPh sb="22" eb="24">
      <t>タンイ</t>
    </rPh>
    <phoneticPr fontId="3"/>
  </si>
  <si>
    <t>(1) 診断、診断を行った日、実施した投薬、検査、注射、処置等（近隣の医療機関と連携し実施した検査等を含む。）の内容等を診療録に記録していること</t>
    <rPh sb="4" eb="6">
      <t>シンダン</t>
    </rPh>
    <rPh sb="7" eb="9">
      <t>シンダン</t>
    </rPh>
    <rPh sb="10" eb="11">
      <t>オコナ</t>
    </rPh>
    <rPh sb="13" eb="14">
      <t>ヒ</t>
    </rPh>
    <rPh sb="15" eb="17">
      <t>ジッシ</t>
    </rPh>
    <rPh sb="19" eb="21">
      <t>トウヤク</t>
    </rPh>
    <rPh sb="22" eb="24">
      <t>ケンサ</t>
    </rPh>
    <rPh sb="25" eb="27">
      <t>チュウシャ</t>
    </rPh>
    <rPh sb="28" eb="30">
      <t>ショチ</t>
    </rPh>
    <rPh sb="30" eb="31">
      <t>トウ</t>
    </rPh>
    <rPh sb="32" eb="34">
      <t>キンリン</t>
    </rPh>
    <rPh sb="35" eb="37">
      <t>イリョウ</t>
    </rPh>
    <rPh sb="37" eb="39">
      <t>キカン</t>
    </rPh>
    <rPh sb="40" eb="42">
      <t>レンケイ</t>
    </rPh>
    <rPh sb="43" eb="45">
      <t>ジッシ</t>
    </rPh>
    <rPh sb="47" eb="49">
      <t>ケンサ</t>
    </rPh>
    <rPh sb="49" eb="50">
      <t>トウ</t>
    </rPh>
    <rPh sb="51" eb="52">
      <t>フク</t>
    </rPh>
    <rPh sb="56" eb="58">
      <t>ナイヨウ</t>
    </rPh>
    <rPh sb="58" eb="59">
      <t>トウ</t>
    </rPh>
    <rPh sb="60" eb="63">
      <t>シンリョウロク</t>
    </rPh>
    <rPh sb="64" eb="66">
      <t>キロク</t>
    </rPh>
    <phoneticPr fontId="3"/>
  </si>
  <si>
    <t>（2）必要な専門職が揃っているか</t>
    <phoneticPr fontId="1"/>
  </si>
  <si>
    <t>（3）専門職は必要な資格を有しているか</t>
    <phoneticPr fontId="1"/>
  </si>
  <si>
    <t>(1)　平面図に合致しているか【目視】</t>
    <phoneticPr fontId="1"/>
  </si>
  <si>
    <t>(2)　使用目的に沿って使われているか【目視】</t>
    <phoneticPr fontId="1"/>
  </si>
  <si>
    <t>介護老人保健施設サービスの提供の開始に際し、あらかじめ、入所申込者又はその家族に対し、運営規程の概要、従業者の勤務の体制その他の入所申込者のサービスの選択に資すると認められる重要事項を記した文書を交付して説明を行い、当該提供の開始について入所申込者の同意を得ていますか。
※運営規程の概要、従業者の勤務体制、事故発生時の対応、苦情処理の体制等の入所申込者がサービスを選択するために必要な事項</t>
    <phoneticPr fontId="1"/>
  </si>
  <si>
    <t>正当な理由なく、介護保健施設サービスの提供を拒んでいませんか。
特に、要介護度や所得の多寡を理由にサービスの提供を拒否していませんか。</t>
    <phoneticPr fontId="1"/>
  </si>
  <si>
    <t>入所申込者の病状等を勘案し、入所申込者に対し自ら必要なサービスを提供することが困難であると認めた場合は、適切な病院又は診療所を紹介する等の適切な措置を速やかに講じていますか。</t>
    <phoneticPr fontId="1"/>
  </si>
  <si>
    <t>介護保健施設サービスの提供を求められた場合には、その者の提示する被保険者証によって、被保険者資格、要介護認定の有無及び要介護認定の有効期間を確かめていますか。</t>
    <phoneticPr fontId="1"/>
  </si>
  <si>
    <t>被保険者証に認定審査会の意見が記載されているときは、当該認定審査会意見に配慮して、介護保健施設サービスを提供するように努めていますか。</t>
    <phoneticPr fontId="1"/>
  </si>
  <si>
    <t>入所の際に要介護認定を受けていない入所申込者については、要介護認定の申請が既に行われているどうかを確認し、申請が行われていない場合は、入所申込者の意思を踏まえて速やかに当該申請が行われるよう必要な援助を行っていますか。　</t>
    <phoneticPr fontId="1"/>
  </si>
  <si>
    <t>要介護認定の更新の申請が、遅くとも当該入所者が受けている要介護認定の有効期間の満了日の30日前には行われるよう必要な援助を行っていますか。</t>
    <phoneticPr fontId="1"/>
  </si>
  <si>
    <t xml:space="preserve">
・平面図
・設備・備品台帳
・変更届（写）</t>
    <phoneticPr fontId="3"/>
  </si>
  <si>
    <t>・平面図</t>
    <phoneticPr fontId="1"/>
  </si>
  <si>
    <t>入所者の意思及び人格を尊重し、常に入所者の立場に立って介護保健施設サービスの提供に努めていますか。</t>
    <rPh sb="0" eb="3">
      <t>ニュウショシャ</t>
    </rPh>
    <rPh sb="4" eb="6">
      <t>イシ</t>
    </rPh>
    <rPh sb="6" eb="7">
      <t>オヨ</t>
    </rPh>
    <rPh sb="8" eb="10">
      <t>ジンカク</t>
    </rPh>
    <rPh sb="11" eb="13">
      <t>ソンチョウ</t>
    </rPh>
    <rPh sb="15" eb="16">
      <t>ツネ</t>
    </rPh>
    <rPh sb="17" eb="20">
      <t>ニュウショシャ</t>
    </rPh>
    <rPh sb="21" eb="23">
      <t>タチバ</t>
    </rPh>
    <rPh sb="24" eb="25">
      <t>タ</t>
    </rPh>
    <rPh sb="27" eb="29">
      <t>カイゴ</t>
    </rPh>
    <rPh sb="29" eb="31">
      <t>ホケン</t>
    </rPh>
    <rPh sb="31" eb="33">
      <t>シセツ</t>
    </rPh>
    <rPh sb="38" eb="40">
      <t>テイキョウ</t>
    </rPh>
    <rPh sb="41" eb="42">
      <t>ツト</t>
    </rPh>
    <phoneticPr fontId="3"/>
  </si>
  <si>
    <t>明るく家庭的な雰囲気を有し、地域や家庭との結び付きを重視した運営を行い、本市、地域包括支援センター、居宅介護支援事業者、居宅サービス事業者、他の介護保険施設その他の保健医療サービス又は福祉サービスを提供する者との密接な連携に努めていますか。</t>
    <rPh sb="36" eb="37">
      <t>ホン</t>
    </rPh>
    <rPh sb="37" eb="38">
      <t>シ</t>
    </rPh>
    <rPh sb="39" eb="41">
      <t>チイキ</t>
    </rPh>
    <rPh sb="41" eb="43">
      <t>ホウカツ</t>
    </rPh>
    <rPh sb="43" eb="45">
      <t>シエン</t>
    </rPh>
    <phoneticPr fontId="3"/>
  </si>
  <si>
    <t>介護保健施設サービスを提供するに当たっては、法第118条の2第1項に規定する介護保険等関連情報その他必要な情報を活用し、適切かつ有効に行うよう努めていますか。</t>
    <phoneticPr fontId="3"/>
  </si>
  <si>
    <t>基本型介護老人保健施設にあっては、常勤の医師を１人以上配置していますか。
ただし、複数の医師が勤務をする形態であり、このうち1人の医師が入所者全員の病状等を把握し施設療養全体の管理に責任を持つ場合であって、入所者の処遇が適切に行われると認めるときは、常勤の医師1人とあるのは、常勤換算で医師1人として差し支えない。</t>
    <rPh sb="0" eb="3">
      <t>キホンガタ</t>
    </rPh>
    <rPh sb="42" eb="44">
      <t>フクスウ</t>
    </rPh>
    <rPh sb="45" eb="47">
      <t>イシ</t>
    </rPh>
    <rPh sb="48" eb="50">
      <t>キンム</t>
    </rPh>
    <rPh sb="53" eb="55">
      <t>ケイタイ</t>
    </rPh>
    <rPh sb="64" eb="65">
      <t>ニン</t>
    </rPh>
    <rPh sb="66" eb="68">
      <t>イシ</t>
    </rPh>
    <rPh sb="69" eb="72">
      <t>ニュウショシャ</t>
    </rPh>
    <rPh sb="72" eb="74">
      <t>ゼンイン</t>
    </rPh>
    <rPh sb="75" eb="77">
      <t>ビョウジョウ</t>
    </rPh>
    <rPh sb="77" eb="78">
      <t>トウ</t>
    </rPh>
    <rPh sb="79" eb="81">
      <t>ハアク</t>
    </rPh>
    <rPh sb="82" eb="84">
      <t>シセツ</t>
    </rPh>
    <rPh sb="84" eb="86">
      <t>リョウヨウ</t>
    </rPh>
    <rPh sb="86" eb="88">
      <t>ゼンタイ</t>
    </rPh>
    <rPh sb="89" eb="91">
      <t>カンリ</t>
    </rPh>
    <rPh sb="92" eb="94">
      <t>セキニン</t>
    </rPh>
    <rPh sb="95" eb="96">
      <t>モ</t>
    </rPh>
    <rPh sb="97" eb="99">
      <t>バアイ</t>
    </rPh>
    <rPh sb="104" eb="107">
      <t>ニュウショシャ</t>
    </rPh>
    <rPh sb="108" eb="110">
      <t>ショグウ</t>
    </rPh>
    <rPh sb="111" eb="113">
      <t>テキセツ</t>
    </rPh>
    <rPh sb="114" eb="115">
      <t>オコナ</t>
    </rPh>
    <rPh sb="119" eb="120">
      <t>ミト</t>
    </rPh>
    <rPh sb="126" eb="128">
      <t>ジョウキン</t>
    </rPh>
    <rPh sb="129" eb="131">
      <t>イシ</t>
    </rPh>
    <rPh sb="132" eb="133">
      <t>ニン</t>
    </rPh>
    <rPh sb="139" eb="141">
      <t>ジョウキン</t>
    </rPh>
    <rPh sb="141" eb="143">
      <t>カンサン</t>
    </rPh>
    <rPh sb="144" eb="146">
      <t>イシ</t>
    </rPh>
    <rPh sb="147" eb="148">
      <t>ニン</t>
    </rPh>
    <rPh sb="151" eb="152">
      <t>サ</t>
    </rPh>
    <rPh sb="153" eb="154">
      <t>ツカ</t>
    </rPh>
    <phoneticPr fontId="1"/>
  </si>
  <si>
    <t>サテライト型小規模介護老人保健施設及び医療機関併設型小規模介護老人保健施設(以下「サテライト型小規模介護老人保健施設等」という。)で医師を配置していない場合は、本体施設に配置されている医師が入所者全員の病状等を把握し、施設療養全体の管理に責任を持ち、入所者の処遇が適切に行われていますか。</t>
    <phoneticPr fontId="1"/>
  </si>
  <si>
    <t>分館型介護老人保健施設は、基本型介護老人保健施設に配置されている医師が配置されているときに限り、非常勤職員をもって充てて差し支えなく、この場合、例えば、入所者30人の分館型介護老人保健施設にあっては、0.3人分の勤務時間を確保していますか。</t>
    <phoneticPr fontId="1"/>
  </si>
  <si>
    <t>病院又は診療所と併設されている併設介護老人保健施設（医療機関併設型小規模介護老人保健施設を除く。）にあっては、複数の医師が勤務する形態であっても、それらの勤務延時間数が基準に適合すれば差し支えないが、このうち一人は、入所者全員の病状等を把握し施設療養全体の管理に責任を持つ医師となっていますか。また、兼務の医師については、日々の勤務体制が明確に定められていますか。</t>
    <rPh sb="26" eb="28">
      <t>イリョウ</t>
    </rPh>
    <rPh sb="28" eb="30">
      <t>キカン</t>
    </rPh>
    <rPh sb="30" eb="33">
      <t>ヘイセツガタ</t>
    </rPh>
    <rPh sb="33" eb="36">
      <t>ショウキボ</t>
    </rPh>
    <rPh sb="36" eb="38">
      <t>カイゴ</t>
    </rPh>
    <rPh sb="38" eb="40">
      <t>ロウジン</t>
    </rPh>
    <rPh sb="40" eb="42">
      <t>ホケン</t>
    </rPh>
    <rPh sb="42" eb="44">
      <t>シセツ</t>
    </rPh>
    <rPh sb="45" eb="46">
      <t>ノゾ</t>
    </rPh>
    <rPh sb="82" eb="83">
      <t>スウ</t>
    </rPh>
    <phoneticPr fontId="3"/>
  </si>
  <si>
    <t>常勤換算方法で、入所者の数が３又はその端数を増すごとに１人以上配置していますか。</t>
    <phoneticPr fontId="1"/>
  </si>
  <si>
    <t>看護職員の員数は、看護・介護職員の総数の７分の２程度、介護職員の員数は看護・介護職員の総数の７分の５程度となっていますか。</t>
    <phoneticPr fontId="1"/>
  </si>
  <si>
    <t>入所者の数が100又はその端数を増すごとに１以上配置していますか。
100を超える場合にあっては、常勤の支援相談員1名に加え、常勤換算方法で、100を超える部分を100で除した数以上となっていますか。</t>
    <rPh sb="39" eb="40">
      <t>コ</t>
    </rPh>
    <rPh sb="42" eb="44">
      <t>バアイ</t>
    </rPh>
    <rPh sb="50" eb="52">
      <t>ジョウキン</t>
    </rPh>
    <rPh sb="53" eb="55">
      <t>シエン</t>
    </rPh>
    <rPh sb="55" eb="58">
      <t>ソウダンイン</t>
    </rPh>
    <rPh sb="59" eb="60">
      <t>メイ</t>
    </rPh>
    <rPh sb="61" eb="62">
      <t>クワ</t>
    </rPh>
    <rPh sb="64" eb="66">
      <t>ジョウキン</t>
    </rPh>
    <rPh sb="66" eb="68">
      <t>カンサン</t>
    </rPh>
    <rPh sb="68" eb="70">
      <t>ホウホウ</t>
    </rPh>
    <rPh sb="76" eb="77">
      <t>コ</t>
    </rPh>
    <rPh sb="79" eb="81">
      <t>ブブン</t>
    </rPh>
    <rPh sb="86" eb="87">
      <t>ジョ</t>
    </rPh>
    <rPh sb="89" eb="90">
      <t>カズ</t>
    </rPh>
    <rPh sb="90" eb="92">
      <t>イジョウ</t>
    </rPh>
    <phoneticPr fontId="3"/>
  </si>
  <si>
    <t>支援相談員は、保健医療及び社会福祉に関する相当な学識経験を有し、次に掲げるような入所者に対する各種支援及び相談の業務を行うのにふさわしい常勤職員を充てていますか。
　ア　入所者及び家族の処遇上の相談　 
　イ　レクリエーション等の計画、指導
　ウ　市町村との連携
　エ　ボランティアの指導</t>
    <phoneticPr fontId="1"/>
  </si>
  <si>
    <t>支援相談員の員数は、基準により算定した数以上の常勤職員を配置していますか。</t>
    <phoneticPr fontId="1"/>
  </si>
  <si>
    <t>サテライト型小規模介護老人保健施設で、支援相談員を配置していない場合は、本体施設（介護老人保健施設）に配置されている支援相談員によるサービス提供が双方の入所者に適切に行われていますか。</t>
    <rPh sb="21" eb="24">
      <t>ソウダンイン</t>
    </rPh>
    <rPh sb="41" eb="49">
      <t>カイゴロウジンホケンシセツ</t>
    </rPh>
    <phoneticPr fontId="1"/>
  </si>
  <si>
    <t>医療機関併設型小規模介護老人保健施設で、支援相談員を実情に応じた適当数の配置をしている場合は、当該施設の入所者に対するサービス提供が適切に行われていますか。</t>
    <rPh sb="0" eb="2">
      <t>イリョウ</t>
    </rPh>
    <rPh sb="2" eb="4">
      <t>キカン</t>
    </rPh>
    <rPh sb="4" eb="7">
      <t>ヘイセツガタ</t>
    </rPh>
    <rPh sb="7" eb="10">
      <t>ショウキボ</t>
    </rPh>
    <rPh sb="10" eb="12">
      <t>カイゴ</t>
    </rPh>
    <rPh sb="12" eb="14">
      <t>ロウジン</t>
    </rPh>
    <rPh sb="14" eb="16">
      <t>ホケン</t>
    </rPh>
    <rPh sb="16" eb="18">
      <t>シセツ</t>
    </rPh>
    <rPh sb="20" eb="22">
      <t>シエン</t>
    </rPh>
    <rPh sb="22" eb="25">
      <t>ソウダンイン</t>
    </rPh>
    <rPh sb="26" eb="28">
      <t>ジツジョウ</t>
    </rPh>
    <rPh sb="29" eb="30">
      <t>オウ</t>
    </rPh>
    <rPh sb="32" eb="34">
      <t>テキトウ</t>
    </rPh>
    <rPh sb="34" eb="35">
      <t>スウ</t>
    </rPh>
    <rPh sb="36" eb="38">
      <t>ハイチ</t>
    </rPh>
    <rPh sb="43" eb="45">
      <t>バアイ</t>
    </rPh>
    <rPh sb="47" eb="49">
      <t>トウガイ</t>
    </rPh>
    <rPh sb="49" eb="51">
      <t>シセツ</t>
    </rPh>
    <rPh sb="52" eb="55">
      <t>ニュウショシャ</t>
    </rPh>
    <rPh sb="56" eb="57">
      <t>タイ</t>
    </rPh>
    <rPh sb="63" eb="65">
      <t>テイキョウ</t>
    </rPh>
    <rPh sb="66" eb="68">
      <t>テキセツ</t>
    </rPh>
    <rPh sb="69" eb="70">
      <t>オコナ</t>
    </rPh>
    <phoneticPr fontId="1"/>
  </si>
  <si>
    <t>分館型介護老人保健施設においては、基本型介護老人保健施設に配置されている支援相談員が配置されるときに限り、非常勤職員をもって充てても差し支えない。
　この場合、例えば、入所者30人の分館型介護老人保健施設にあっては、0.3人分の勤務時間を確保していますか。</t>
    <phoneticPr fontId="1"/>
  </si>
  <si>
    <t>常勤換算方法で、入所者の数を100で除して得た数以上配置していますか。</t>
    <phoneticPr fontId="1"/>
  </si>
  <si>
    <t>サテライト型小規模介護老人保健施設で、理学療法士、作業療法士又は言語聴覚士（以下｢理学療法士等｣という。）を配置していない場合は、本体施設（介護老人保健施設に限る。）に配置されている理学療法士等によるサービス提供が双方の入所者に適切に行われていますか。</t>
    <rPh sb="5" eb="6">
      <t>ガタ</t>
    </rPh>
    <rPh sb="6" eb="17">
      <t>ショウキボカイゴロウジンホケンシセツ</t>
    </rPh>
    <rPh sb="70" eb="72">
      <t>カイゴ</t>
    </rPh>
    <rPh sb="72" eb="74">
      <t>ロウジン</t>
    </rPh>
    <rPh sb="74" eb="76">
      <t>ホケン</t>
    </rPh>
    <rPh sb="76" eb="78">
      <t>シセツ</t>
    </rPh>
    <rPh sb="79" eb="80">
      <t>カギ</t>
    </rPh>
    <phoneticPr fontId="1"/>
  </si>
  <si>
    <t>医療機関併設型小規模介護老人保健施設で、理学療法士、作業療法士又は言語聴覚士（以下｢理学療法士等｣という。）を配置していない場合は、併設する介護医療院又は病院若しくは診療所に配置されている理学療法士等によるサービス提供が双方の入所者に適切に行われていますか。</t>
    <rPh sb="0" eb="2">
      <t>イリョウ</t>
    </rPh>
    <rPh sb="2" eb="4">
      <t>キカン</t>
    </rPh>
    <rPh sb="4" eb="7">
      <t>ヘイセツガタ</t>
    </rPh>
    <rPh sb="7" eb="10">
      <t>ショウキボ</t>
    </rPh>
    <rPh sb="10" eb="12">
      <t>カイゴ</t>
    </rPh>
    <rPh sb="12" eb="14">
      <t>ロウジン</t>
    </rPh>
    <rPh sb="14" eb="16">
      <t>ホケン</t>
    </rPh>
    <rPh sb="16" eb="18">
      <t>シセツ</t>
    </rPh>
    <rPh sb="31" eb="32">
      <t>マタ</t>
    </rPh>
    <rPh sb="33" eb="35">
      <t>ゲンゴ</t>
    </rPh>
    <rPh sb="35" eb="37">
      <t>チョウカク</t>
    </rPh>
    <rPh sb="37" eb="38">
      <t>シ</t>
    </rPh>
    <rPh sb="39" eb="41">
      <t>イカ</t>
    </rPh>
    <rPh sb="42" eb="44">
      <t>リガク</t>
    </rPh>
    <rPh sb="44" eb="47">
      <t>リョウホウシ</t>
    </rPh>
    <rPh sb="47" eb="48">
      <t>ナド</t>
    </rPh>
    <rPh sb="66" eb="68">
      <t>ヘイセツ</t>
    </rPh>
    <rPh sb="70" eb="72">
      <t>カイゴ</t>
    </rPh>
    <rPh sb="72" eb="74">
      <t>イリョウ</t>
    </rPh>
    <rPh sb="74" eb="75">
      <t>イン</t>
    </rPh>
    <rPh sb="75" eb="76">
      <t>マタ</t>
    </rPh>
    <rPh sb="77" eb="79">
      <t>ビョウイン</t>
    </rPh>
    <rPh sb="79" eb="80">
      <t>モ</t>
    </rPh>
    <rPh sb="83" eb="86">
      <t>シンリョウジョ</t>
    </rPh>
    <rPh sb="99" eb="100">
      <t>ナド</t>
    </rPh>
    <phoneticPr fontId="3"/>
  </si>
  <si>
    <t>１以上配置していますか。（入所者の数が100又はその端数を増すごとに１を標準とする。）</t>
    <phoneticPr fontId="1"/>
  </si>
  <si>
    <t>医療機関併設型小規模介護老人保健施設で、介護支援専門員が実情に応じた適当数を配置している場合は、当該施設の入所者に対するサービス提供が適切に行われていますか。</t>
    <rPh sb="0" eb="2">
      <t>イリョウ</t>
    </rPh>
    <rPh sb="2" eb="4">
      <t>キカン</t>
    </rPh>
    <rPh sb="4" eb="7">
      <t>ヘイセツガタ</t>
    </rPh>
    <rPh sb="7" eb="10">
      <t>ショウキボ</t>
    </rPh>
    <rPh sb="10" eb="12">
      <t>カイゴ</t>
    </rPh>
    <rPh sb="12" eb="14">
      <t>ロウジン</t>
    </rPh>
    <rPh sb="14" eb="16">
      <t>ホケン</t>
    </rPh>
    <rPh sb="16" eb="18">
      <t>シセツ</t>
    </rPh>
    <rPh sb="20" eb="22">
      <t>カイゴ</t>
    </rPh>
    <rPh sb="22" eb="24">
      <t>シエン</t>
    </rPh>
    <rPh sb="24" eb="27">
      <t>センモンイン</t>
    </rPh>
    <rPh sb="28" eb="30">
      <t>ジツジョウ</t>
    </rPh>
    <rPh sb="31" eb="32">
      <t>オウ</t>
    </rPh>
    <rPh sb="34" eb="36">
      <t>テキトウ</t>
    </rPh>
    <rPh sb="36" eb="37">
      <t>スウ</t>
    </rPh>
    <rPh sb="38" eb="40">
      <t>ハイチ</t>
    </rPh>
    <rPh sb="44" eb="46">
      <t>バアイ</t>
    </rPh>
    <rPh sb="48" eb="50">
      <t>トウガイ</t>
    </rPh>
    <rPh sb="50" eb="52">
      <t>シセツ</t>
    </rPh>
    <rPh sb="53" eb="56">
      <t>ニュウショシャ</t>
    </rPh>
    <rPh sb="57" eb="58">
      <t>タイ</t>
    </rPh>
    <rPh sb="64" eb="66">
      <t>テイキョウ</t>
    </rPh>
    <rPh sb="67" eb="69">
      <t>テキセツ</t>
    </rPh>
    <rPh sb="70" eb="71">
      <t>オコナ</t>
    </rPh>
    <phoneticPr fontId="1"/>
  </si>
  <si>
    <t>介護老人保健施設の設置形態等の実情に応じた適当数を配置していますか。
ただし、併設施設との職員の兼務や業務委託を行うこと等により適正なサービスを確保できる場合にあっては配置しない場合があっても差し支えない。</t>
    <phoneticPr fontId="1"/>
  </si>
  <si>
    <t>施設サービス計画に基づいて、看護、医学的管理の下における介護及び機能訓練その他必要な医療並びに日常生活上の世話を行うことにより、入所者がその有する能力に応じ自立した日常生活を営むことができるようにすることとともに、その居宅における生活への復帰を目指したものとなっていますか。</t>
    <phoneticPr fontId="1"/>
  </si>
  <si>
    <t>看護・介護職員は、当該介護老人保健施設の職務に専ら従事する常勤職員をもって充てられていますか。
ただし、業務の繁忙時に多数の職員を配置する等により業務の円滑化が図られる場合は、次の２つの条件を満たす場合に限り、その一部に非常勤職員を充てても差し支えない。
　ア　常勤職員である看護・介護職員が基準によって算定される員数の７割程度確保されていること。
　イ　常勤職員に代えて非常勤職員を充てる場合の勤務時間数が常勤職員を充てる場合の勤務時間数以上であること。
　併設事業所の職務に従事する場合は、当該介護老人保健施設において勤務する時間が勤務計画表によって管理されていなけばならず、介護老人保健施設の看護・介護職員の常勤換算方法における勤務延時間に、併設事業所の職務に従事する時間は含まれない。</t>
    <rPh sb="233" eb="235">
      <t>ヘイセツ</t>
    </rPh>
    <rPh sb="235" eb="238">
      <t>ジギョウショ</t>
    </rPh>
    <rPh sb="239" eb="241">
      <t>ショクム</t>
    </rPh>
    <rPh sb="242" eb="244">
      <t>ジュウジ</t>
    </rPh>
    <rPh sb="246" eb="248">
      <t>バアイ</t>
    </rPh>
    <rPh sb="250" eb="252">
      <t>トウガイ</t>
    </rPh>
    <rPh sb="252" eb="254">
      <t>カイゴ</t>
    </rPh>
    <rPh sb="254" eb="256">
      <t>ロウジン</t>
    </rPh>
    <rPh sb="256" eb="258">
      <t>ホケン</t>
    </rPh>
    <rPh sb="258" eb="260">
      <t>シセツ</t>
    </rPh>
    <rPh sb="264" eb="266">
      <t>キンム</t>
    </rPh>
    <rPh sb="268" eb="270">
      <t>ジカン</t>
    </rPh>
    <rPh sb="271" eb="273">
      <t>キンム</t>
    </rPh>
    <rPh sb="273" eb="275">
      <t>ケイカク</t>
    </rPh>
    <rPh sb="275" eb="276">
      <t>ヒョウ</t>
    </rPh>
    <rPh sb="280" eb="282">
      <t>カンリ</t>
    </rPh>
    <rPh sb="293" eb="295">
      <t>カイゴ</t>
    </rPh>
    <rPh sb="295" eb="297">
      <t>ロウジン</t>
    </rPh>
    <rPh sb="297" eb="299">
      <t>ホケン</t>
    </rPh>
    <rPh sb="299" eb="301">
      <t>シセツ</t>
    </rPh>
    <rPh sb="302" eb="304">
      <t>カンゴ</t>
    </rPh>
    <rPh sb="305" eb="307">
      <t>カイゴ</t>
    </rPh>
    <rPh sb="307" eb="309">
      <t>ショクイン</t>
    </rPh>
    <rPh sb="310" eb="312">
      <t>ジョウキン</t>
    </rPh>
    <rPh sb="312" eb="314">
      <t>カンサン</t>
    </rPh>
    <rPh sb="314" eb="316">
      <t>ホウホウ</t>
    </rPh>
    <rPh sb="320" eb="322">
      <t>キンム</t>
    </rPh>
    <rPh sb="322" eb="323">
      <t>ノベ</t>
    </rPh>
    <rPh sb="323" eb="325">
      <t>ジカン</t>
    </rPh>
    <rPh sb="327" eb="329">
      <t>ヘイセツ</t>
    </rPh>
    <rPh sb="329" eb="332">
      <t>ジギョウショ</t>
    </rPh>
    <rPh sb="333" eb="335">
      <t>ショクム</t>
    </rPh>
    <rPh sb="336" eb="338">
      <t>ジュウジ</t>
    </rPh>
    <rPh sb="340" eb="342">
      <t>ジカン</t>
    </rPh>
    <rPh sb="343" eb="344">
      <t>フク</t>
    </rPh>
    <phoneticPr fontId="1"/>
  </si>
  <si>
    <t>専らその職務に従事する常勤の者を１名以上配置していますか。
ただし、入所者の処遇に支障がない場合は、当該介護老人保健施設の他の職務に従事することができるものとする。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t>
    <phoneticPr fontId="1"/>
  </si>
  <si>
    <t>居宅介護支援事業者の介護支援専門員との兼務を行ってませんか。　
ただし、増員に係る非常勤の介護支援専門員については、この限りでない。</t>
    <phoneticPr fontId="1"/>
  </si>
  <si>
    <t>次に掲げる施設を有していますか。
①療養室　　　　  ⑧洗面所
②診察室　　　　  ⑨便所
③機能訓練室　　  ⑩サービス・ステーション
④談話室　　　　  ⑪調理室
⑤食堂　　　　　  ⑫洗濯室又は洗濯場
⑥浴室　　　　　  ⑬汚物処理室
⑦レクリエーション・ルーム</t>
    <phoneticPr fontId="1"/>
  </si>
  <si>
    <t>サテライト型小規模介護老人保健施設で、調理室、洗濯室又は洗濯場及び汚物処理室を有していない場合は、本体施設の施設を利用することにより、双方の入所者の処遇が適切に行われると認められるか。</t>
    <phoneticPr fontId="1"/>
  </si>
  <si>
    <t>医療機関併設型小規模老人保健施設で、療養室及び診療室以外の施設を有していない場合は、本体施設の施設を利用することにより、双方の入所者及び入所者の処遇が適切に行われると認められるか。</t>
    <phoneticPr fontId="1"/>
  </si>
  <si>
    <t>機能訓練室、談話室、食堂及びレクリエーション・ルームを区画せず、一つのオープンスペースとすることは差し支えないが、入所者に対する介護保健施設サービスの提供に支障を来さないよう全体の面積は各々の施設の基準面積を合算したもの以上となっていますか。</t>
    <phoneticPr fontId="1"/>
  </si>
  <si>
    <t>施設の兼用については、談話室とレクリエーション・ルームの兼用並びに洗面所と便所、洗濯室と汚物処理室以外の施設が兼用となっていないか。</t>
    <phoneticPr fontId="1"/>
  </si>
  <si>
    <t>余力がある場合、設置が義務づけられている施設のほか、家族相談室、ボランティア・ルーム、家族介護教室が設置されていますか。</t>
    <rPh sb="47" eb="48">
      <t>キョウ</t>
    </rPh>
    <phoneticPr fontId="3"/>
  </si>
  <si>
    <t>一の療養室の定員は、４人以下となっていますか。</t>
    <phoneticPr fontId="1"/>
  </si>
  <si>
    <t>入所者１人当たりの床面積は、８平方メートル以上となっていますか。</t>
    <phoneticPr fontId="1"/>
  </si>
  <si>
    <t>ただし、療養室に洗面所を設置した場合に必要となる床面積及び収納設備の設置に要する床面積は、基準面積に含めて差し支えない。</t>
    <phoneticPr fontId="1"/>
  </si>
  <si>
    <t>地階に設けていませんか。</t>
    <phoneticPr fontId="3"/>
  </si>
  <si>
    <t>１以上の出入口は、避難上有効な空地、廊下又は広間に直面して設けられていますか。</t>
    <phoneticPr fontId="1"/>
  </si>
  <si>
    <t>寝台又はこれに代わる設備を備えていますか。</t>
    <phoneticPr fontId="1"/>
  </si>
  <si>
    <t>入所者の身の回り品を保管することができる設備を備えていますか。</t>
    <phoneticPr fontId="1"/>
  </si>
  <si>
    <t>ナース・コールを設けていますか。</t>
    <phoneticPr fontId="1"/>
  </si>
  <si>
    <t>療養室</t>
    <rPh sb="0" eb="2">
      <t>リョウヨウ</t>
    </rPh>
    <rPh sb="2" eb="3">
      <t>シツ</t>
    </rPh>
    <phoneticPr fontId="3"/>
  </si>
  <si>
    <t>診察室</t>
    <phoneticPr fontId="1"/>
  </si>
  <si>
    <t>機能訓練室</t>
    <phoneticPr fontId="1"/>
  </si>
  <si>
    <t>談話室</t>
    <phoneticPr fontId="1"/>
  </si>
  <si>
    <t>食堂</t>
    <phoneticPr fontId="1"/>
  </si>
  <si>
    <t>浴室</t>
    <phoneticPr fontId="1"/>
  </si>
  <si>
    <t>レクリエーション・ルーム</t>
    <phoneticPr fontId="1"/>
  </si>
  <si>
    <t>１平方メートルに入所定員数を乗じて得た面積以上の面積を有し、必要な器械・器具を備えていますか。</t>
    <phoneticPr fontId="1"/>
  </si>
  <si>
    <t>サテライト型小規模介護老人保健施設等の場合にあっては、40㎡以上の面積を有し、必要な器械・器具を備えていますか。</t>
    <phoneticPr fontId="1"/>
  </si>
  <si>
    <t>（経過措置）
病床転換による介護老人保健施設の機能訓練室（病床転換に係る部分に限る。）について開設許可等を受けた日から起算して５年を経過する日までの間にこの規定を適用する場合においては、「１平方メートルに入所定員数を乗じて得た面積」とあるのは、「40平方メートル」とする。</t>
    <phoneticPr fontId="1"/>
  </si>
  <si>
    <t>（経過措置）
みなし介護老人保健施設であって、平成4年9月30日以前に老人保健施設として開設されたものについては、「２平方メートル」とあるのは「１平方メートル」とする。</t>
    <phoneticPr fontId="1"/>
  </si>
  <si>
    <t>身体の不自由な者が入浴するのに適したものとなっていますか。</t>
    <phoneticPr fontId="1"/>
  </si>
  <si>
    <t>一般浴槽のほか、入浴に介助を必要とする者の入浴に適した特別浴槽を設けていますか。</t>
    <phoneticPr fontId="1"/>
  </si>
  <si>
    <t>入浴に全面的な介助を必要とする者に必要な特別浴室については、その出入りに当たってストレッチャー等の移動に支障を生じないよう構造設備上配慮していますか。</t>
    <phoneticPr fontId="1"/>
  </si>
  <si>
    <t>洗面所</t>
    <phoneticPr fontId="3"/>
  </si>
  <si>
    <t>便所</t>
    <phoneticPr fontId="1"/>
  </si>
  <si>
    <t>療養室のある階ごとに設けられていますか。</t>
    <phoneticPr fontId="1"/>
  </si>
  <si>
    <t>ブザー又はこれに代わる設備を設けるとともに、身体の不自由な者が使用するのに適したものとなっていますか。</t>
    <phoneticPr fontId="1"/>
  </si>
  <si>
    <t>常夜灯が設けられていますか。</t>
    <phoneticPr fontId="1"/>
  </si>
  <si>
    <t>サービス・ステーション</t>
    <phoneticPr fontId="1"/>
  </si>
  <si>
    <t>調理室</t>
    <phoneticPr fontId="1"/>
  </si>
  <si>
    <t>汚物処理室</t>
    <phoneticPr fontId="1"/>
  </si>
  <si>
    <t>その他</t>
    <phoneticPr fontId="1"/>
  </si>
  <si>
    <t>焼却炉、浄化槽、その他の汚物処理設備及び便槽を設ける場合には、療養室、談話室、食堂、調理室から相当の距離を隔てて設けていますか。</t>
    <phoneticPr fontId="1"/>
  </si>
  <si>
    <t>床面積を定めない施設については、各々の施設の機能を十分に発揮し得る適当な広さを確保するよう配慮していますか。</t>
    <phoneticPr fontId="1"/>
  </si>
  <si>
    <t>薬剤師が介護老人保健施設で調剤を行う場合には、薬剤師法の規定により調剤所で行われていますか。</t>
    <phoneticPr fontId="1"/>
  </si>
  <si>
    <t>施設の専用</t>
    <phoneticPr fontId="1"/>
  </si>
  <si>
    <t>防火管理</t>
    <phoneticPr fontId="1"/>
  </si>
  <si>
    <t>・建築確認書等耐火建築物かわかる書類</t>
    <phoneticPr fontId="3"/>
  </si>
  <si>
    <t>療養室等が２階以上の階にある場合は、屋内の直通階段及びエレベーターをそれぞれ１以上設けていますか。</t>
    <phoneticPr fontId="1"/>
  </si>
  <si>
    <t>療養室等が３階以上の階にある場合は、避難に支障がないように避難階段を２以上設けていますか。
ただし、直通階段を避難階段としての構造とする場合は、その直通階段の数を避難階段の数に算入することができる。</t>
    <phoneticPr fontId="1"/>
  </si>
  <si>
    <t>階段には、手すりを設けていますか。</t>
    <phoneticPr fontId="1"/>
  </si>
  <si>
    <t>廊下の構造は次のとおりとなっていますか。</t>
    <phoneticPr fontId="1"/>
  </si>
  <si>
    <t>（経過措置）
みなし介護老人保健施設であって、老人保健施設基準（昭和63年厚生省令第1号）附則第２条第１項の規定の適用を受け、この省令の施行の際老人保健施設として平成12年1月19日までに開設したものの構造設備については、①の規定は、適用しない。</t>
    <phoneticPr fontId="1"/>
  </si>
  <si>
    <t>（経過措置）
病床転換による介護老人保健施設であって①の規定に適合しないもの（当該転換に当たって当該規定に適合させることが困難であったものに限る。）の構造設備（当該転換に係る部分に限る。）については、「1.8メートル」とあるのは「1.2メートル」と、「2.7メートル」とあるのは「1.6メートル」とする。</t>
    <phoneticPr fontId="1"/>
  </si>
  <si>
    <t>（経過措置）
平成18年4月1日において現に存する療養病床、一般病床であって、かつ、同年4月1日以降に転換したサテライト型小規模介護老人保健施設等の廊下幅については、当分の間「1.8メートル」とあるのは「1.2メートル」と、「2.7メートル」とあるのは「1.6メートル」とする。</t>
    <phoneticPr fontId="1"/>
  </si>
  <si>
    <t>手すりを設けていますか。</t>
    <phoneticPr fontId="1"/>
  </si>
  <si>
    <t>常夜灯を設けていますか。</t>
    <phoneticPr fontId="1"/>
  </si>
  <si>
    <t>入所者に対する介護保健施設サービスの提供を適切に行うために必要な設備を備えていますか。</t>
    <phoneticPr fontId="1"/>
  </si>
  <si>
    <t>消火設備その他の非常災害に際して必要な設備を設けていますか。</t>
    <phoneticPr fontId="1"/>
  </si>
  <si>
    <t>・入所申込書
・入所申込受付簿</t>
    <rPh sb="1" eb="3">
      <t>ニュウショ</t>
    </rPh>
    <rPh sb="3" eb="6">
      <t>モウシコミショ</t>
    </rPh>
    <rPh sb="8" eb="10">
      <t>ニュウショ</t>
    </rPh>
    <rPh sb="10" eb="12">
      <t>モウシコミ</t>
    </rPh>
    <rPh sb="12" eb="15">
      <t>ウケツケボ</t>
    </rPh>
    <phoneticPr fontId="3"/>
  </si>
  <si>
    <t>・紹介の記録</t>
    <phoneticPr fontId="3"/>
  </si>
  <si>
    <t>・入所者に関する書類</t>
    <phoneticPr fontId="3"/>
  </si>
  <si>
    <t>その心身の状況及び病状並びにその置かれている環境に照らし看護、医学的管理の下における介護及び機能訓練その他必要な医療等が必要であると認められる者を対象に、介護保健施設サービスを提供していますか。</t>
    <phoneticPr fontId="1"/>
  </si>
  <si>
    <t>入所申込者の数が入所定員から入所者の数を差し引いた数を超えている場合には、医学的管理の下における介護及び機能訓練の必要性を勘案し、介護保健施設サービスを受ける必要性が高いと認められる入所申込者を優先的に入所させるよう努めていますか。
なお、こうした優先的な入所の取扱いについては、透明性及び公平性が求められることに留意していますか。</t>
    <phoneticPr fontId="1"/>
  </si>
  <si>
    <t>入所申込者の入所に際しては、その者に係る居宅介護支援事業者に対する照会等により、その者の心身の状況、生活歴、病歴、指定居宅サービス（法第8条第21項に規定する居宅サービス等をいう。以下同じ。）の利用状況等の把握に努めていますか。</t>
    <phoneticPr fontId="1"/>
  </si>
  <si>
    <t>入所申込者の入所に際しては、入所者の家族等に対し、その者に居宅における生活への復帰が見込まれる場合には、居宅での療養へ移行する必要性があること、できるだけ面会に来ることが望ましいこと等の説明を行っていますか。</t>
    <rPh sb="14" eb="17">
      <t>ニュウショシャ</t>
    </rPh>
    <rPh sb="18" eb="20">
      <t>カゾク</t>
    </rPh>
    <rPh sb="20" eb="21">
      <t>トウ</t>
    </rPh>
    <rPh sb="22" eb="23">
      <t>タイ</t>
    </rPh>
    <rPh sb="52" eb="54">
      <t>キョタク</t>
    </rPh>
    <phoneticPr fontId="3"/>
  </si>
  <si>
    <t>入所者の心身の状況、病状、その置かれている環境等に照らし、その者が居宅において日常生活を営むことができるかどうかについて、定期的に検討し、これを記録していますか。</t>
    <phoneticPr fontId="1"/>
  </si>
  <si>
    <t>・指導、情報提供の記録</t>
    <phoneticPr fontId="1"/>
  </si>
  <si>
    <t>入所者の退所に際しては、その者又はその家族に対し、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の密接な連携に努めていますか。</t>
    <rPh sb="47" eb="49">
      <t>サクセイ</t>
    </rPh>
    <phoneticPr fontId="3"/>
  </si>
  <si>
    <t>被保険者資格、要介護認定の有無、要介護認定の有効期限を確認しているか</t>
    <phoneticPr fontId="1"/>
  </si>
  <si>
    <t>（1）サービスを受ける必要性が高いと認められる入所申込者を優先的に入所させているか</t>
    <phoneticPr fontId="1"/>
  </si>
  <si>
    <t>（1）施設サービス計画にある目標を達成するための具体的なサービスの内容が記載されているか</t>
    <phoneticPr fontId="1"/>
  </si>
  <si>
    <t>（2）日々のサービスについて、具体的な内容や利用者の心身の状況等を記録しているか</t>
    <phoneticPr fontId="1"/>
  </si>
  <si>
    <t>・被保険者証</t>
    <rPh sb="1" eb="5">
      <t>ヒホケンシャ</t>
    </rPh>
    <rPh sb="5" eb="6">
      <t>アカシ</t>
    </rPh>
    <phoneticPr fontId="3"/>
  </si>
  <si>
    <t>入所に際しては入所の年月日並びに入所している介護保険施設の種類及び名称を、退所に際しては退所の年月日を、当該者の被保険者証に記載していますか。</t>
    <phoneticPr fontId="1"/>
  </si>
  <si>
    <t>介護保健施設サービスを提供した際には、提供した具体的なサービス内容等を記録していますか。</t>
    <rPh sb="4" eb="6">
      <t>シセツ</t>
    </rPh>
    <phoneticPr fontId="3"/>
  </si>
  <si>
    <t>（1）入所者からの費用徴収は適切に行われているか</t>
    <phoneticPr fontId="1"/>
  </si>
  <si>
    <t>（2）領収書を発行しているか</t>
    <phoneticPr fontId="1"/>
  </si>
  <si>
    <t>法定代理受領サービスに該当する介護保健施設サービスを提供した際には、入所者から利用料の一部として、当該介護保健施設サービスについて法第48条第２項に規定する厚生労働大臣が定める基準により算定した費用の額（その額が現に当該介護保健施設サービスに要した費用の額を超えるときは、当該現に介護保健施設サービスに要した費用の額とする。以下「施設サービス費用基準額」という。）から当該施設に支払われる施設介護サービス費の額を控除して得た額の支払を受けていますか。</t>
    <rPh sb="80" eb="82">
      <t>ロウドウ</t>
    </rPh>
    <phoneticPr fontId="3"/>
  </si>
  <si>
    <t>法定代理受領サービスに該当しない介護保健施設サービスを提供した際に入所者から支払を受ける利用料の額と、施設サービス費用基準額との間に、不合理な差額が生じていませんか。</t>
    <phoneticPr fontId="1"/>
  </si>
  <si>
    <t>上記(1)(2)の支払を受ける額のほか、次に掲げる費用の額以外の支払いを受けていませんか。</t>
    <phoneticPr fontId="1"/>
  </si>
  <si>
    <t>上記アからキに掲げる費用の額に係るサービスの提供に当たっては、あらかじめ、入所者又は家族に対し、当該サービスの内容及び費用について説明を行い、入所者の同意を得ていますか。</t>
    <phoneticPr fontId="1"/>
  </si>
  <si>
    <t>サービスの提供に要した費用の支払いを受けた際、領収証を交付していますか。</t>
    <phoneticPr fontId="3"/>
  </si>
  <si>
    <t>上記の領収証には、それぞれ個別の費用ごとに区分して記載していますか。
※法定代理受領サービスの利用者負担分、食事の提供に要した費用の額、居住に要した費用の額及びその他の費用の額を区分して記載し、その他の費用の額については個別の費用ごとに区分して記載すること。</t>
    <phoneticPr fontId="3"/>
  </si>
  <si>
    <t>（2）身体的拘束等の適正化を図っているか（身体的拘束等を行わない体制づくりを進める策を講じているか）</t>
    <phoneticPr fontId="3"/>
  </si>
  <si>
    <t>（3）やむを得ず身体的拘束等をしている場合、家族等に確認をしているか</t>
    <phoneticPr fontId="3"/>
  </si>
  <si>
    <t>・ｻｰﾋﾞｽ提供証明書控（介護給付明細書代用可）
・施設ｻｰﾋﾞｽ計画書</t>
    <phoneticPr fontId="3"/>
  </si>
  <si>
    <t>・入所者に関する書類
・処遇日誌</t>
    <phoneticPr fontId="3"/>
  </si>
  <si>
    <t>施設サービス計画に基づき、入所者の要介護状態の軽減又は悪化の防止に資するよう、その者の心身の状況等を踏まえて、その者の療養を妥当適切に行っていますか。</t>
    <phoneticPr fontId="3"/>
  </si>
  <si>
    <t>施設サービス計画に基づき、漫然かつ画一的なものとならないよう配慮して行っていますか。　</t>
    <phoneticPr fontId="1"/>
  </si>
  <si>
    <t>従業者は、介護保健施設サービスの提供に当たっては、懇切丁寧を旨とし、入所者又はその家族に対し、療養上必要な事項について、理解しやすいように指導又は説明を行っていますか。</t>
    <phoneticPr fontId="1"/>
  </si>
  <si>
    <t>介護保健施設サービスの提供に当たっては、当該入所者又は他の入所者等の生命又は身体を保護するため緊急やむを得ない場合を除き、身体的拘束その他入所者の行動を制限する行為（身体的拘束等）を行っていませんか。</t>
    <rPh sb="85" eb="86">
      <t>テキ</t>
    </rPh>
    <phoneticPr fontId="3"/>
  </si>
  <si>
    <t>・身体的拘束廃止に関する（ 適正化のための）指針</t>
    <phoneticPr fontId="1"/>
  </si>
  <si>
    <t>・身体的拘束の適正化検討委員会名簿
・身体的拘束の適正化検討委員会議事録</t>
    <phoneticPr fontId="1"/>
  </si>
  <si>
    <t xml:space="preserve">
</t>
    <phoneticPr fontId="1"/>
  </si>
  <si>
    <t>・（身体拘束がある場合）入所者の記録、家族への確認書</t>
    <phoneticPr fontId="1"/>
  </si>
  <si>
    <t>身体的拘束等を行う場合には、その態様及び時間、その際の入所者の心身の状況、緊急やむを得ない理由を記録していますか。</t>
    <phoneticPr fontId="1"/>
  </si>
  <si>
    <t>また、記録の記載は、介護老人保健施設の医師が診療録に記載していますか。</t>
    <phoneticPr fontId="1"/>
  </si>
  <si>
    <t>市長に対し、速やかに前項に規定する記録に係る内容を報告していますか。</t>
    <rPh sb="0" eb="2">
      <t>シチョウ</t>
    </rPh>
    <rPh sb="3" eb="4">
      <t>タイ</t>
    </rPh>
    <rPh sb="6" eb="7">
      <t>スミ</t>
    </rPh>
    <rPh sb="10" eb="12">
      <t>ゼンコウ</t>
    </rPh>
    <rPh sb="13" eb="15">
      <t>キテイ</t>
    </rPh>
    <rPh sb="17" eb="19">
      <t>キロク</t>
    </rPh>
    <rPh sb="20" eb="21">
      <t>カカ</t>
    </rPh>
    <rPh sb="22" eb="24">
      <t>ナイヨウ</t>
    </rPh>
    <rPh sb="25" eb="27">
      <t>ホウコク</t>
    </rPh>
    <phoneticPr fontId="3"/>
  </si>
  <si>
    <t>身体的拘束等の適正化を図るため、次に掲げる措置を講じていますか。</t>
    <rPh sb="0" eb="2">
      <t>シンタイ</t>
    </rPh>
    <rPh sb="3" eb="5">
      <t>コウソク</t>
    </rPh>
    <rPh sb="5" eb="6">
      <t>トウ</t>
    </rPh>
    <rPh sb="7" eb="10">
      <t>テキセイカ</t>
    </rPh>
    <rPh sb="11" eb="12">
      <t>ハカ</t>
    </rPh>
    <rPh sb="16" eb="17">
      <t>ツギ</t>
    </rPh>
    <rPh sb="18" eb="19">
      <t>カカ</t>
    </rPh>
    <rPh sb="21" eb="23">
      <t>ソチ</t>
    </rPh>
    <rPh sb="24" eb="25">
      <t>コウ</t>
    </rPh>
    <phoneticPr fontId="3"/>
  </si>
  <si>
    <t>自らその提供する介護保健施設サービスの質の評価を行い、常にその改善を図っていますか。</t>
    <phoneticPr fontId="1"/>
  </si>
  <si>
    <t>・自己評価結果</t>
    <phoneticPr fontId="3"/>
  </si>
  <si>
    <t>　身体拘束禁止の対象となる具体的行為《平13老発155（身体拘束ゼロへの手引き）》
 ① 徘徊しないように、車いすやいす、ベッドに体幹や四肢をひも等で縛る。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点滴・経管栄養等のチューブを抜かないように、または皮膚をかきむしらないように、手指の機能を制限するミトン型の手袋等をつける。
 ⑥ 車いすやいすからずり落ちたり、立ち上がったりしないように、Ｙ字型拘束帯や腰ベルト、車いすテーブルをつける。
 ⑦ 立ち上がる能力のある人の立ち上がりを妨げるようないすを使用する。
 ⑧ 脱衣やおむつはずしを制限するために、介護衣（つなぎ服）を着せる。
 ⑨ 他人への迷惑行為を防ぐために、ベッドなどに体幹や四肢をひも等で縛る。
 ⑩ 行動を落ち着かせるために、向精神薬を過剰に服用させる。
 ⑪ 自分の意思で開けることのできない居室等に隔離する。</t>
    <phoneticPr fontId="1"/>
  </si>
  <si>
    <t>（2）アセスメントを適切に行っているか</t>
    <phoneticPr fontId="1"/>
  </si>
  <si>
    <t>（6）目標の達成状況は記録されているか</t>
    <phoneticPr fontId="1"/>
  </si>
  <si>
    <t>（8）定期的にモニタリングを行っているか</t>
    <phoneticPr fontId="1"/>
  </si>
  <si>
    <t>（3）サービス担当者会議等により専門的意見を聴取しているか</t>
    <phoneticPr fontId="1"/>
  </si>
  <si>
    <t>（4）施設サービス計画を本人や家族に説明し、同意を得ているか</t>
    <phoneticPr fontId="1"/>
  </si>
  <si>
    <t>（5）施設サービス計画に基づいたケアの提供をしているか</t>
    <phoneticPr fontId="1"/>
  </si>
  <si>
    <t>（7）達成状況に基づき、新たな施設サービス計画が立てられているか</t>
    <phoneticPr fontId="1"/>
  </si>
  <si>
    <t>・職務分担表</t>
    <phoneticPr fontId="3"/>
  </si>
  <si>
    <t>管理者は、介護支援専門員に施設サービス計画の作成に関する業務を担当させていますか。</t>
    <phoneticPr fontId="1"/>
  </si>
  <si>
    <t>施設サービス計画の作成及びその実施に当たっては、いたずらにこれを入所者に強制することとならないよう留意していますか。</t>
    <phoneticPr fontId="1"/>
  </si>
  <si>
    <t>施設サービス計画に関する業務を担当する介護支援専門員（以下、「計画担当介護支援専門員」）は、施設サービス計画の作成に当たっては、入所者の日常生活全般を支援する観点から、当該地域住民による自発的活動によるサービス等の利用も含めて施設サービス計画上に位置付けるよう努めていますか。</t>
    <rPh sb="27" eb="29">
      <t>イカ</t>
    </rPh>
    <phoneticPr fontId="1"/>
  </si>
  <si>
    <t>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ますか。</t>
    <phoneticPr fontId="1"/>
  </si>
  <si>
    <t>計画担当介護支援専門員は、前項に規定する解決すべき課題の把握（アセスメント）に当たっては、入所者及びその家族に面接して行っていますか。この場合において、計画担当介護支援専門員は、面接の趣旨を入所者及びその家族に対して十分に説明し、理解を得ていますか。</t>
    <rPh sb="13" eb="15">
      <t>ゼンコウ</t>
    </rPh>
    <phoneticPr fontId="1"/>
  </si>
  <si>
    <t>計画担当介護支援専門員は、入所者の希望、入所者についてのアセスメントの結果及び医師の治療の方針に基づき、入所者の家族の希望を勘案して、入所者及びその家族の生活に対する意向、総合的な援助の方針、生活全般の解決すべき課題、介護保健施設サービスの目標及びその達成時期、介護保健施設サービスの内容、介護保健施設サービスを提供する上での留意事項等を記載した施設サービス計画の原案を作成していますか。</t>
    <rPh sb="80" eb="81">
      <t>タイ</t>
    </rPh>
    <phoneticPr fontId="3"/>
  </si>
  <si>
    <t>計画担当介護支援専門員は、施設サービス計画の原案の内容について、入所者又はその家族に対して説明し、文書により入所者の同意を得ていますか。</t>
    <phoneticPr fontId="1"/>
  </si>
  <si>
    <t>なお、施設サービス計画は、入所者の希望を尊重して作成していますか。</t>
    <phoneticPr fontId="1"/>
  </si>
  <si>
    <t>計画担当介護支援専門員は、施設サービス計画を作成した際には、当該施設サービス計画を入所者に交付していますか。</t>
    <phoneticPr fontId="1"/>
  </si>
  <si>
    <t>計画担当介護支援専門員は、施設サービス計画の作成後、施設サービス計画の実施状況の把握（入所者についての継続的なアセスメントを含む。）を行い、必要に応じて施設サービス計画の変更を行っていますか。</t>
    <phoneticPr fontId="1"/>
  </si>
  <si>
    <t>計画担当介護支援専門員は、前項に規定する実施状況の把握（モニタリング）に当たっては、入所者及びその家族並びに担当者との連絡を継続的に行うこととし、特段の事情のない限り、次に定めるところにより行っていますか。
　① 定期的に入所者に面接すること。
　② 定期的にモニタリングの結果を記録すること。</t>
    <rPh sb="13" eb="15">
      <t>ゼンコウ</t>
    </rPh>
    <phoneticPr fontId="1"/>
  </si>
  <si>
    <t>計画担当介護支援専門員は、次に掲げる場合においては、サービス担当者会議の開催、担当者に対する照会等により、施設サービス計画の変更の必要性について、担当者から、専門的な見地からの意見を求めていますか。
　① 入所者が法第28条第2項に規定する要介護更新認定を受けた場合
  ② 入所者が法第29条第1項に規定する要介護状態区分の変更の認定を受けた場合</t>
    <rPh sb="62" eb="64">
      <t>ヘンコウ</t>
    </rPh>
    <phoneticPr fontId="3"/>
  </si>
  <si>
    <t>診療は、一般に医師として必要性があると認められる疾病又は負傷に対して、的確な診断を基とし、療養上妥当適切に行っていますか。</t>
    <phoneticPr fontId="1"/>
  </si>
  <si>
    <t>診療に当たっては、常に医学の立場を堅持して、入所者の心身の状況を観察し、要介護者の心理が健康に及ぼす影響を十分配慮して、心理的な効果をもあげることができるよう適切な指導を行っていますか。</t>
    <phoneticPr fontId="1"/>
  </si>
  <si>
    <t>常に入所者の病状、心身の状況及びその置かれている環境等の的確な把握に努め、入所者又はその家族に対し、適切な指導を行っていますか。</t>
    <phoneticPr fontId="1"/>
  </si>
  <si>
    <t>検査、投薬、注射、処置等は、入所者の病状に照らして妥当適切に行っていますか。</t>
    <phoneticPr fontId="1"/>
  </si>
  <si>
    <t>特殊な療法又は新しい療法等については、別に厚生労働大臣が定めるもののほか行っていませんか。</t>
    <rPh sb="23" eb="25">
      <t>ロウドウ</t>
    </rPh>
    <phoneticPr fontId="3"/>
  </si>
  <si>
    <t>別に厚生労働大臣が定める医薬品以外の医薬品を入所者に施用し、又は処方していませんか。</t>
    <rPh sb="4" eb="6">
      <t>ロウドウ</t>
    </rPh>
    <phoneticPr fontId="3"/>
  </si>
  <si>
    <t>・診療録
・入所者に関する書類</t>
    <phoneticPr fontId="3"/>
  </si>
  <si>
    <t>・入所者に関する記録
・処遇日誌</t>
    <phoneticPr fontId="3"/>
  </si>
  <si>
    <t>・入所者に関する記録
・処遇日誌
・指導記録に関する記録</t>
    <phoneticPr fontId="3"/>
  </si>
  <si>
    <t>・診療録、検査記録、処方箋
・入所者に関する記録</t>
    <phoneticPr fontId="3"/>
  </si>
  <si>
    <t>・診療録
・入所者に関する記録</t>
    <phoneticPr fontId="3"/>
  </si>
  <si>
    <t>・診療録、処方箋</t>
    <rPh sb="5" eb="8">
      <t>ショホウセン</t>
    </rPh>
    <phoneticPr fontId="3"/>
  </si>
  <si>
    <t>・入所者に関する記録
・診療録</t>
    <phoneticPr fontId="3"/>
  </si>
  <si>
    <t>・入所者に関する記録
・診療状況に関する情報の提供表</t>
    <phoneticPr fontId="3"/>
  </si>
  <si>
    <t>・入所者に関する記録
・診療録
・情報提供表</t>
    <phoneticPr fontId="3"/>
  </si>
  <si>
    <t>介護老人保健施設の医師は、不必要に入所者のために往診を求め、又は入所者を病院若しくは診療所に通院させていませんか。</t>
    <phoneticPr fontId="1"/>
  </si>
  <si>
    <t>介護老人保健施設の医師は、入所者のために往診を求め、又は入所者を病院若しくは診療所に通院させる場合には、当該病院又は診療所の医師又は歯科医師に対し、当該入所者の診療状況に関する情報の提供を行っていますか。</t>
    <phoneticPr fontId="1"/>
  </si>
  <si>
    <t>介護老人保健施設の医師は、入所者が往診を受けた医師若しくは歯科医師又は入所者が通院した病院若しくは診療所の医師若しくは歯科医師から当該入所者の療養上必要な情報の提供を受けるものとし、その情報により適切な診療を行っていますか。</t>
    <phoneticPr fontId="1"/>
  </si>
  <si>
    <t>当該説明及び同意を要する施設サービス計画の原案とは、いわゆる施設サービス計画書の第１表及び第２表（「介護サービス計画書の様式及び課題分析標準項目の提示について」（平成11年11月12日老企第29号）に示す標準様式を指す。）に相当するものを指すものである。
また、施設サービス計画の原案について、入所者に対して説明し、同意を得ることを義務付けているが、必要に応じて入所者の家族に対しても説明を行い同意を得ることが望ましい。</t>
    <rPh sb="107" eb="108">
      <t>シ</t>
    </rPh>
    <phoneticPr fontId="3"/>
  </si>
  <si>
    <t>・訓練に関する計画
・訓練に関する記録</t>
    <rPh sb="1" eb="3">
      <t>クンレン</t>
    </rPh>
    <rPh sb="4" eb="5">
      <t>カン</t>
    </rPh>
    <rPh sb="7" eb="9">
      <t>ケイカク</t>
    </rPh>
    <rPh sb="11" eb="13">
      <t>クンレン</t>
    </rPh>
    <rPh sb="14" eb="15">
      <t>カン</t>
    </rPh>
    <rPh sb="17" eb="19">
      <t>キロク</t>
    </rPh>
    <phoneticPr fontId="3"/>
  </si>
  <si>
    <t>（1）入所者に対し、従業者の員数は適切であるか</t>
    <rPh sb="10" eb="13">
      <t>ジュウギョウシャ</t>
    </rPh>
    <rPh sb="14" eb="15">
      <t>イン</t>
    </rPh>
    <phoneticPr fontId="3"/>
  </si>
  <si>
    <t>(1)　平面図に合致しているか【目視】</t>
    <phoneticPr fontId="1"/>
  </si>
  <si>
    <t>(2)　使用目的に沿って使われているか【目視】</t>
    <phoneticPr fontId="1"/>
  </si>
  <si>
    <t>（1）入所申込者又はその家族への説明と同意の手続きを取っているか</t>
    <rPh sb="5" eb="7">
      <t>モウシコミ</t>
    </rPh>
    <phoneticPr fontId="1"/>
  </si>
  <si>
    <t>（2）入所者の心身の状況、生活歴、病歴等の把握に努めているか</t>
    <phoneticPr fontId="1"/>
  </si>
  <si>
    <t>（3）入所者が居宅において日常生活を営むことができるか、多職種（医師、薬剤師、看護・介護職員、支援相談員、介護支援専門員等）で定期的に協議・検討しているか</t>
    <phoneticPr fontId="1"/>
  </si>
  <si>
    <t>（1）生命又は身体を保護するため、緊急やむを得ない場合を除き、身体的拘束等（身体拘束その他入所者の行動を制限する行為含む）を行っていないか</t>
    <rPh sb="33" eb="34">
      <t>テキ</t>
    </rPh>
    <rPh sb="36" eb="37">
      <t>トウ</t>
    </rPh>
    <rPh sb="38" eb="40">
      <t>シンタイ</t>
    </rPh>
    <rPh sb="40" eb="42">
      <t>コウソク</t>
    </rPh>
    <rPh sb="58" eb="59">
      <t>フク</t>
    </rPh>
    <phoneticPr fontId="3"/>
  </si>
  <si>
    <t>（1）入所者の心身の状況、希望等を踏まえて施設サービス計画が立てられているか</t>
    <phoneticPr fontId="1"/>
  </si>
  <si>
    <t>各入所者の状態に応じた栄養管理を計画的に行っているか</t>
    <rPh sb="0" eb="1">
      <t>カク</t>
    </rPh>
    <rPh sb="1" eb="4">
      <t>ニュウショシャ</t>
    </rPh>
    <rPh sb="5" eb="7">
      <t>ジョウタイ</t>
    </rPh>
    <rPh sb="8" eb="9">
      <t>オウ</t>
    </rPh>
    <rPh sb="11" eb="13">
      <t>エイヨウ</t>
    </rPh>
    <rPh sb="13" eb="15">
      <t>カンリ</t>
    </rPh>
    <rPh sb="16" eb="19">
      <t>ケイカクテキ</t>
    </rPh>
    <rPh sb="20" eb="21">
      <t>オコナ</t>
    </rPh>
    <phoneticPr fontId="1"/>
  </si>
  <si>
    <t>各入所者の状態に応じた口腔衛生の管理を計画的に行っているか</t>
    <rPh sb="0" eb="1">
      <t>カク</t>
    </rPh>
    <rPh sb="1" eb="4">
      <t>ニュウショシャ</t>
    </rPh>
    <rPh sb="5" eb="7">
      <t>ジョウタイ</t>
    </rPh>
    <rPh sb="8" eb="9">
      <t>オウ</t>
    </rPh>
    <rPh sb="11" eb="13">
      <t>コウクウ</t>
    </rPh>
    <rPh sb="13" eb="15">
      <t>エイセイ</t>
    </rPh>
    <rPh sb="16" eb="18">
      <t>カンリ</t>
    </rPh>
    <rPh sb="19" eb="22">
      <t>ケイカクテキ</t>
    </rPh>
    <rPh sb="23" eb="24">
      <t>オコナ</t>
    </rPh>
    <phoneticPr fontId="1"/>
  </si>
  <si>
    <t>入浴回数は適切か、また、褥瘡予防体制は整備されているか</t>
    <phoneticPr fontId="1"/>
  </si>
  <si>
    <t>（1）サービス提供は施設の従業員によって行われているか</t>
    <phoneticPr fontId="1"/>
  </si>
  <si>
    <t>・職場において行われる性的な言動又は優越的な関係を背景とした言動であって業務上必要かつ相当な範囲を超えたものにより従業者の就業環境が害されることを防止するための方針
・相談記録</t>
    <rPh sb="1" eb="3">
      <t>ショクバ</t>
    </rPh>
    <rPh sb="84" eb="86">
      <t>ソウダン</t>
    </rPh>
    <rPh sb="86" eb="88">
      <t>キロク</t>
    </rPh>
    <phoneticPr fontId="1"/>
  </si>
  <si>
    <t>（3）資質向上のために研修の機会を確保しているか</t>
    <phoneticPr fontId="1"/>
  </si>
  <si>
    <t>（4）認知症介護に係る基礎的な研修を受講させるため必要な措置を講じているか</t>
    <rPh sb="3" eb="6">
      <t>ニンチショウ</t>
    </rPh>
    <rPh sb="6" eb="8">
      <t>カイゴ</t>
    </rPh>
    <rPh sb="9" eb="10">
      <t>カカ</t>
    </rPh>
    <rPh sb="11" eb="14">
      <t>キソテキ</t>
    </rPh>
    <rPh sb="15" eb="17">
      <t>ケンシュウ</t>
    </rPh>
    <rPh sb="18" eb="20">
      <t>ジュコウ</t>
    </rPh>
    <rPh sb="25" eb="27">
      <t>ヒツヨウ</t>
    </rPh>
    <rPh sb="28" eb="30">
      <t>ソチ</t>
    </rPh>
    <rPh sb="31" eb="32">
      <t>コウ</t>
    </rPh>
    <phoneticPr fontId="1"/>
  </si>
  <si>
    <t>（5）性的言動、優越的な関係を背景とした言動による就業環境が害されることの防止に向けた方針の明確化等の措置を講じているか</t>
    <rPh sb="3" eb="5">
      <t>セイテキ</t>
    </rPh>
    <rPh sb="5" eb="7">
      <t>ゲンドウ</t>
    </rPh>
    <rPh sb="8" eb="11">
      <t>ユウエツテキ</t>
    </rPh>
    <rPh sb="12" eb="14">
      <t>カンケイ</t>
    </rPh>
    <rPh sb="15" eb="17">
      <t>ハイケイ</t>
    </rPh>
    <rPh sb="20" eb="22">
      <t>ゲンドウ</t>
    </rPh>
    <rPh sb="25" eb="27">
      <t>シュウギョウ</t>
    </rPh>
    <rPh sb="27" eb="29">
      <t>カンキョウ</t>
    </rPh>
    <rPh sb="30" eb="31">
      <t>ガイ</t>
    </rPh>
    <rPh sb="37" eb="39">
      <t>ボウシ</t>
    </rPh>
    <rPh sb="40" eb="41">
      <t>ム</t>
    </rPh>
    <rPh sb="43" eb="45">
      <t>ホウシン</t>
    </rPh>
    <rPh sb="46" eb="49">
      <t>メイカクカ</t>
    </rPh>
    <rPh sb="49" eb="50">
      <t>トウ</t>
    </rPh>
    <rPh sb="51" eb="53">
      <t>ソチ</t>
    </rPh>
    <rPh sb="54" eb="55">
      <t>コウ</t>
    </rPh>
    <phoneticPr fontId="1"/>
  </si>
  <si>
    <t>（1）感染症、非常災害発生時のサービスの継続実施及び早期の業務再開の計画（業務継続計画）の策定及び必要な措置を講じているか</t>
    <rPh sb="3" eb="6">
      <t>カンセンショウ</t>
    </rPh>
    <rPh sb="7" eb="9">
      <t>ヒジョウ</t>
    </rPh>
    <rPh sb="9" eb="11">
      <t>サイガイ</t>
    </rPh>
    <rPh sb="11" eb="13">
      <t>ハッセイ</t>
    </rPh>
    <rPh sb="13" eb="14">
      <t>ジ</t>
    </rPh>
    <rPh sb="20" eb="22">
      <t>ケイゾク</t>
    </rPh>
    <rPh sb="22" eb="24">
      <t>ジッシ</t>
    </rPh>
    <rPh sb="24" eb="25">
      <t>オヨ</t>
    </rPh>
    <rPh sb="26" eb="28">
      <t>ソウキ</t>
    </rPh>
    <rPh sb="29" eb="31">
      <t>ギョウム</t>
    </rPh>
    <rPh sb="31" eb="33">
      <t>サイカイ</t>
    </rPh>
    <rPh sb="34" eb="36">
      <t>ケイカク</t>
    </rPh>
    <rPh sb="37" eb="39">
      <t>ギョウム</t>
    </rPh>
    <rPh sb="39" eb="41">
      <t>ケイゾク</t>
    </rPh>
    <rPh sb="41" eb="43">
      <t>ケイカク</t>
    </rPh>
    <rPh sb="45" eb="47">
      <t>サクテイ</t>
    </rPh>
    <rPh sb="47" eb="48">
      <t>オヨ</t>
    </rPh>
    <rPh sb="49" eb="51">
      <t>ヒツヨウ</t>
    </rPh>
    <rPh sb="52" eb="54">
      <t>ソチ</t>
    </rPh>
    <rPh sb="55" eb="56">
      <t>コウ</t>
    </rPh>
    <phoneticPr fontId="1"/>
  </si>
  <si>
    <t>（2）従業員に対する計画の周知、研修及び訓練を実施しているか</t>
    <rPh sb="3" eb="6">
      <t>ジュウギョウイン</t>
    </rPh>
    <rPh sb="7" eb="8">
      <t>タイ</t>
    </rPh>
    <rPh sb="10" eb="12">
      <t>ケイカク</t>
    </rPh>
    <rPh sb="13" eb="15">
      <t>シュウチ</t>
    </rPh>
    <rPh sb="16" eb="18">
      <t>ケンシュウ</t>
    </rPh>
    <rPh sb="18" eb="19">
      <t>オヨ</t>
    </rPh>
    <rPh sb="20" eb="22">
      <t>クンレン</t>
    </rPh>
    <rPh sb="23" eb="25">
      <t>ジッシ</t>
    </rPh>
    <phoneticPr fontId="1"/>
  </si>
  <si>
    <t>（3）計画の見直しを行っているか</t>
    <rPh sb="3" eb="5">
      <t>ケイカク</t>
    </rPh>
    <rPh sb="6" eb="8">
      <t>ミナオ</t>
    </rPh>
    <rPh sb="10" eb="11">
      <t>オコナ</t>
    </rPh>
    <phoneticPr fontId="1"/>
  </si>
  <si>
    <t>（2）非常災害時の連絡網等は用意されているか</t>
    <phoneticPr fontId="1"/>
  </si>
  <si>
    <t>（3）防火管理に関する責任者を定めているか</t>
    <phoneticPr fontId="1"/>
  </si>
  <si>
    <t>（4）避難・救出等の訓練を実施しているか</t>
    <rPh sb="6" eb="8">
      <t>キュウシュツ</t>
    </rPh>
    <rPh sb="8" eb="9">
      <t>トウ</t>
    </rPh>
    <phoneticPr fontId="1"/>
  </si>
  <si>
    <t>（1）必要に応じて衛生管理について、保健所の助言、指導を求め、密接な連携を保っているか</t>
    <phoneticPr fontId="1"/>
  </si>
  <si>
    <t>（1）個人情報の利用に当たり、入所者及から同意を得ているか</t>
    <phoneticPr fontId="1"/>
  </si>
  <si>
    <t>（2）退職者を含む、従業員が入所者の秘密を保持することを誓約しているか</t>
    <phoneticPr fontId="1"/>
  </si>
  <si>
    <t>（2）苦情の受付、内容等を記録、保管しているか</t>
    <phoneticPr fontId="1"/>
  </si>
  <si>
    <t>（3）苦情の内容を踏まえたサービスの質向上の取組を行っているか</t>
    <phoneticPr fontId="1"/>
  </si>
  <si>
    <t>（1）事故が発生した場合の対応方法は定まっているか</t>
    <phoneticPr fontId="1"/>
  </si>
  <si>
    <t>（2）市町村、家族等に報告しているか</t>
    <phoneticPr fontId="1"/>
  </si>
  <si>
    <t>（3）事故状況、対応経過が記録されているか</t>
    <phoneticPr fontId="1"/>
  </si>
  <si>
    <t>（4）損害賠償すべき事故が発生した場合に、速やかに賠償を行うための対策を講じているか</t>
    <phoneticPr fontId="1"/>
  </si>
  <si>
    <t>（5）再発防止のための取組を行っているか</t>
    <phoneticPr fontId="1"/>
  </si>
  <si>
    <t>（6）事故発生の防止のための委員会及び従業者に対する研修を定期的に行っているか</t>
    <phoneticPr fontId="1"/>
  </si>
  <si>
    <t>（7）上記の措置を適切に実施するための担当者を設置しているか</t>
    <rPh sb="3" eb="5">
      <t>ジョウキ</t>
    </rPh>
    <rPh sb="6" eb="8">
      <t>ソチ</t>
    </rPh>
    <rPh sb="9" eb="11">
      <t>テキセツ</t>
    </rPh>
    <rPh sb="12" eb="14">
      <t>ジッシ</t>
    </rPh>
    <rPh sb="19" eb="22">
      <t>タントウシャ</t>
    </rPh>
    <rPh sb="23" eb="25">
      <t>セッチ</t>
    </rPh>
    <phoneticPr fontId="1"/>
  </si>
  <si>
    <t>（1）虐待の発生・再発防止のための対策を検討する委員会を定期的に開催し、従業者に周知しているか</t>
    <rPh sb="3" eb="5">
      <t>ギャクタイ</t>
    </rPh>
    <rPh sb="6" eb="8">
      <t>ハッセイ</t>
    </rPh>
    <rPh sb="9" eb="11">
      <t>サイハツ</t>
    </rPh>
    <rPh sb="11" eb="13">
      <t>ボウシ</t>
    </rPh>
    <rPh sb="17" eb="19">
      <t>タイサク</t>
    </rPh>
    <rPh sb="20" eb="22">
      <t>ケントウ</t>
    </rPh>
    <rPh sb="24" eb="27">
      <t>イインカイ</t>
    </rPh>
    <rPh sb="28" eb="31">
      <t>テイキテキ</t>
    </rPh>
    <rPh sb="32" eb="34">
      <t>カイサイ</t>
    </rPh>
    <rPh sb="36" eb="39">
      <t>ジュウギョウシャ</t>
    </rPh>
    <rPh sb="40" eb="42">
      <t>シュウチ</t>
    </rPh>
    <phoneticPr fontId="1"/>
  </si>
  <si>
    <t>（2）虐待の発生・再発防止の指針を整備しているか</t>
    <rPh sb="3" eb="5">
      <t>ギャクタイ</t>
    </rPh>
    <rPh sb="6" eb="8">
      <t>ハッセイ</t>
    </rPh>
    <rPh sb="9" eb="11">
      <t>サイハツ</t>
    </rPh>
    <rPh sb="11" eb="13">
      <t>ボウシ</t>
    </rPh>
    <rPh sb="14" eb="16">
      <t>シシン</t>
    </rPh>
    <rPh sb="17" eb="19">
      <t>セイビ</t>
    </rPh>
    <phoneticPr fontId="1"/>
  </si>
  <si>
    <t>（3）従業者に対して虐待の発生・再発防止の研修及び訓練を実施しているか</t>
    <rPh sb="3" eb="6">
      <t>ジュウギョウシャ</t>
    </rPh>
    <rPh sb="7" eb="8">
      <t>タイ</t>
    </rPh>
    <rPh sb="10" eb="12">
      <t>ギャクタイ</t>
    </rPh>
    <rPh sb="13" eb="15">
      <t>ハッセイ</t>
    </rPh>
    <rPh sb="16" eb="18">
      <t>サイハツ</t>
    </rPh>
    <rPh sb="18" eb="20">
      <t>ボウシ</t>
    </rPh>
    <rPh sb="21" eb="23">
      <t>ケンシュウ</t>
    </rPh>
    <rPh sb="23" eb="24">
      <t>オヨ</t>
    </rPh>
    <rPh sb="25" eb="27">
      <t>クンレン</t>
    </rPh>
    <rPh sb="28" eb="30">
      <t>ジッシ</t>
    </rPh>
    <phoneticPr fontId="1"/>
  </si>
  <si>
    <t>（4）上記の措置を適切に実施するための担当者を設置しているか</t>
    <rPh sb="3" eb="5">
      <t>ジョウキ</t>
    </rPh>
    <rPh sb="6" eb="8">
      <t>ソチ</t>
    </rPh>
    <rPh sb="9" eb="11">
      <t>テキセツ</t>
    </rPh>
    <rPh sb="12" eb="14">
      <t>ジッシ</t>
    </rPh>
    <rPh sb="19" eb="22">
      <t>タントウシャ</t>
    </rPh>
    <rPh sb="23" eb="25">
      <t>セッチ</t>
    </rPh>
    <phoneticPr fontId="1"/>
  </si>
  <si>
    <t>構造設備の基準</t>
    <phoneticPr fontId="1"/>
  </si>
  <si>
    <t>・平面図</t>
    <phoneticPr fontId="1"/>
  </si>
  <si>
    <t>利用料等の受領</t>
    <phoneticPr fontId="1"/>
  </si>
  <si>
    <t>実施日</t>
    <rPh sb="0" eb="3">
      <t>ジッシビ</t>
    </rPh>
    <phoneticPr fontId="3"/>
  </si>
  <si>
    <t>介護職員等ベースアップ等支援加算</t>
    <rPh sb="11" eb="12">
      <t>トウ</t>
    </rPh>
    <rPh sb="12" eb="14">
      <t>シエン</t>
    </rPh>
    <phoneticPr fontId="1"/>
  </si>
  <si>
    <t>□</t>
    <phoneticPr fontId="1"/>
  </si>
  <si>
    <t>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三分の二以上を基本給又は決まって毎月支払われる手当に充てる賃金改善に関する計画を策定し、当該計画に基づき適切な措置を講じていること。</t>
    <phoneticPr fontId="3"/>
  </si>
  <si>
    <t>□</t>
    <phoneticPr fontId="3"/>
  </si>
  <si>
    <t>計画の作成と周知</t>
    <phoneticPr fontId="1"/>
  </si>
  <si>
    <t>介護職員等ベースアップ等支援加算の算定額に相当する賃金改善を実施していますか。</t>
    <rPh sb="11" eb="12">
      <t>トウ</t>
    </rPh>
    <rPh sb="12" eb="14">
      <t>シエン</t>
    </rPh>
    <phoneticPr fontId="1"/>
  </si>
  <si>
    <t>事業年度ごとに職員の処遇改善に関する実績を長崎市に報告していますか。</t>
    <rPh sb="0" eb="2">
      <t>ジギョウ</t>
    </rPh>
    <rPh sb="2" eb="4">
      <t>ネンド</t>
    </rPh>
    <rPh sb="7" eb="9">
      <t>ショクイン</t>
    </rPh>
    <rPh sb="10" eb="12">
      <t>ショグウ</t>
    </rPh>
    <rPh sb="12" eb="14">
      <t>カイゼン</t>
    </rPh>
    <rPh sb="15" eb="16">
      <t>カン</t>
    </rPh>
    <rPh sb="18" eb="20">
      <t>ジッセキ</t>
    </rPh>
    <rPh sb="21" eb="24">
      <t>ナガサキシ</t>
    </rPh>
    <rPh sb="25" eb="27">
      <t>ホウコク</t>
    </rPh>
    <phoneticPr fontId="3"/>
  </si>
  <si>
    <t>要件１
（現行加算の算定）</t>
    <rPh sb="0" eb="2">
      <t>ヨウケン</t>
    </rPh>
    <rPh sb="5" eb="7">
      <t>ゲンコウ</t>
    </rPh>
    <rPh sb="7" eb="9">
      <t>カサン</t>
    </rPh>
    <rPh sb="10" eb="12">
      <t>サンテイ</t>
    </rPh>
    <phoneticPr fontId="3"/>
  </si>
  <si>
    <t>現行の介護職員処遇改善加算（Ⅰ）から（Ⅲ）までのいずれかを算定していますか。（介護職員等ベースアップ等支援加算と同時に処遇改善加算に係る計画書の届出を行い、算定される場合を含む。）</t>
    <rPh sb="3" eb="5">
      <t>カイゴ</t>
    </rPh>
    <rPh sb="5" eb="7">
      <t>ショクイン</t>
    </rPh>
    <rPh sb="7" eb="9">
      <t>ショグウ</t>
    </rPh>
    <rPh sb="9" eb="11">
      <t>カイゼン</t>
    </rPh>
    <rPh sb="11" eb="13">
      <t>カサン</t>
    </rPh>
    <rPh sb="39" eb="41">
      <t>カイゴ</t>
    </rPh>
    <rPh sb="41" eb="43">
      <t>ショクイン</t>
    </rPh>
    <rPh sb="43" eb="44">
      <t>トウ</t>
    </rPh>
    <rPh sb="50" eb="51">
      <t>トウ</t>
    </rPh>
    <rPh sb="51" eb="53">
      <t>シエン</t>
    </rPh>
    <rPh sb="53" eb="55">
      <t>カサン</t>
    </rPh>
    <rPh sb="56" eb="58">
      <t>ドウジ</t>
    </rPh>
    <rPh sb="59" eb="61">
      <t>ショグウ</t>
    </rPh>
    <rPh sb="61" eb="63">
      <t>カイゼン</t>
    </rPh>
    <rPh sb="63" eb="65">
      <t>カサン</t>
    </rPh>
    <rPh sb="66" eb="67">
      <t>カカ</t>
    </rPh>
    <phoneticPr fontId="1"/>
  </si>
  <si>
    <t>要件２
（処遇改善見込額の周知）</t>
    <rPh sb="0" eb="2">
      <t>ヨウケン</t>
    </rPh>
    <rPh sb="5" eb="7">
      <t>ショグウ</t>
    </rPh>
    <rPh sb="7" eb="9">
      <t>カイゼン</t>
    </rPh>
    <rPh sb="9" eb="11">
      <t>ミコ</t>
    </rPh>
    <rPh sb="11" eb="12">
      <t>ガク</t>
    </rPh>
    <rPh sb="13" eb="15">
      <t>シュウチ</t>
    </rPh>
    <phoneticPr fontId="3"/>
  </si>
  <si>
    <t xml:space="preserve">介護職員等ベースアップ等支援計画書に係る計画の期間中に実施する職員の処遇改善に要する費用の見込額を全ての職員に周知していますか。
</t>
    <rPh sb="0" eb="2">
      <t>カイゴ</t>
    </rPh>
    <rPh sb="2" eb="4">
      <t>ショクイン</t>
    </rPh>
    <rPh sb="4" eb="5">
      <t>トウ</t>
    </rPh>
    <rPh sb="11" eb="12">
      <t>トウ</t>
    </rPh>
    <rPh sb="12" eb="14">
      <t>シエン</t>
    </rPh>
    <rPh sb="27" eb="29">
      <t>ジッシ</t>
    </rPh>
    <rPh sb="31" eb="33">
      <t>ショクイン</t>
    </rPh>
    <rPh sb="34" eb="36">
      <t>ショグウ</t>
    </rPh>
    <rPh sb="36" eb="38">
      <t>カイゼン</t>
    </rPh>
    <rPh sb="39" eb="40">
      <t>ヨウ</t>
    </rPh>
    <rPh sb="42" eb="44">
      <t>ヒヨウ</t>
    </rPh>
    <rPh sb="45" eb="47">
      <t>ミコ</t>
    </rPh>
    <rPh sb="47" eb="48">
      <t>ガク</t>
    </rPh>
    <rPh sb="49" eb="50">
      <t>スベ</t>
    </rPh>
    <rPh sb="52" eb="54">
      <t>ショクイン</t>
    </rPh>
    <rPh sb="55" eb="57">
      <t>シュウチ</t>
    </rPh>
    <phoneticPr fontId="1"/>
  </si>
  <si>
    <t>介護職員等の賃金の改善等を実施しているものとして市長に届け出た事業所が、利用者に対し、サービス提供を行った場合は、※所定単位数の0.008に相当する単位数を所定単位数に加算していますか。
　※所定単位数：現行の処遇改善加算・特定処遇改善加算を除く総単位数。
次のいずれにも適合すること。</t>
    <rPh sb="0" eb="2">
      <t>カイゴ</t>
    </rPh>
    <rPh sb="2" eb="4">
      <t>ショクイン</t>
    </rPh>
    <rPh sb="4" eb="5">
      <t>トウ</t>
    </rPh>
    <rPh sb="6" eb="8">
      <t>チンギン</t>
    </rPh>
    <rPh sb="9" eb="11">
      <t>カイゼン</t>
    </rPh>
    <rPh sb="11" eb="12">
      <t>トウ</t>
    </rPh>
    <rPh sb="13" eb="15">
      <t>ジッシ</t>
    </rPh>
    <rPh sb="24" eb="26">
      <t>シチョウ</t>
    </rPh>
    <rPh sb="27" eb="28">
      <t>トド</t>
    </rPh>
    <rPh sb="29" eb="30">
      <t>デ</t>
    </rPh>
    <rPh sb="31" eb="34">
      <t>ジギョウショ</t>
    </rPh>
    <rPh sb="36" eb="39">
      <t>リヨウシャ</t>
    </rPh>
    <rPh sb="40" eb="41">
      <t>タイ</t>
    </rPh>
    <rPh sb="47" eb="49">
      <t>テイキョウ</t>
    </rPh>
    <rPh sb="50" eb="51">
      <t>オコナ</t>
    </rPh>
    <rPh sb="53" eb="55">
      <t>バアイ</t>
    </rPh>
    <rPh sb="58" eb="60">
      <t>ショテイ</t>
    </rPh>
    <rPh sb="60" eb="63">
      <t>タンイスウ</t>
    </rPh>
    <rPh sb="70" eb="72">
      <t>ソウトウ</t>
    </rPh>
    <rPh sb="74" eb="76">
      <t>タンイ</t>
    </rPh>
    <rPh sb="76" eb="77">
      <t>スウ</t>
    </rPh>
    <rPh sb="78" eb="80">
      <t>ショテイ</t>
    </rPh>
    <rPh sb="80" eb="83">
      <t>タンイスウ</t>
    </rPh>
    <rPh sb="84" eb="86">
      <t>カサン</t>
    </rPh>
    <rPh sb="96" eb="98">
      <t>ショテイ</t>
    </rPh>
    <rPh sb="98" eb="101">
      <t>タンイスウ</t>
    </rPh>
    <rPh sb="102" eb="104">
      <t>ゲンコウ</t>
    </rPh>
    <rPh sb="105" eb="107">
      <t>ショグウ</t>
    </rPh>
    <rPh sb="107" eb="109">
      <t>カイゼン</t>
    </rPh>
    <rPh sb="109" eb="111">
      <t>カサン</t>
    </rPh>
    <rPh sb="112" eb="114">
      <t>トクテイ</t>
    </rPh>
    <rPh sb="114" eb="116">
      <t>ショグウ</t>
    </rPh>
    <rPh sb="116" eb="118">
      <t>カイゼン</t>
    </rPh>
    <rPh sb="118" eb="120">
      <t>カサン</t>
    </rPh>
    <rPh sb="121" eb="122">
      <t>ノゾ</t>
    </rPh>
    <rPh sb="123" eb="124">
      <t>ソウ</t>
    </rPh>
    <rPh sb="124" eb="127">
      <t>タンイスウ</t>
    </rPh>
    <rPh sb="130" eb="131">
      <t>ツギ</t>
    </rPh>
    <rPh sb="137" eb="139">
      <t>テキゴウ</t>
    </rPh>
    <phoneticPr fontId="1"/>
  </si>
  <si>
    <t>介護老人保健施設において、賃金改善に関する計画、当該計画に係る実施期間及び実施方法その他の当該事業所の職員の処遇改善の計画等を記載した介護職員等ベースアップ等支援計画書を作成し、全ての職員に周知し、市長に届け出ていること。</t>
    <rPh sb="0" eb="2">
      <t>カイゴ</t>
    </rPh>
    <rPh sb="2" eb="4">
      <t>ロウジン</t>
    </rPh>
    <rPh sb="4" eb="6">
      <t>ホケン</t>
    </rPh>
    <rPh sb="6" eb="8">
      <t>シセツ</t>
    </rPh>
    <rPh sb="99" eb="101">
      <t>シチョウ</t>
    </rPh>
    <phoneticPr fontId="3"/>
  </si>
  <si>
    <t>内容等の周知</t>
    <rPh sb="0" eb="3">
      <t>ナイヨウトウ</t>
    </rPh>
    <rPh sb="4" eb="6">
      <t>シュウチ</t>
    </rPh>
    <phoneticPr fontId="1"/>
  </si>
  <si>
    <t>職場環境等要件</t>
    <rPh sb="0" eb="2">
      <t>ショクバ</t>
    </rPh>
    <rPh sb="2" eb="4">
      <t>カンキョウ</t>
    </rPh>
    <rPh sb="4" eb="5">
      <t>トウ</t>
    </rPh>
    <rPh sb="5" eb="7">
      <t>ヨウケン</t>
    </rPh>
    <phoneticPr fontId="3"/>
  </si>
  <si>
    <t>職場環境等要件の内容及び当該介護職員の処遇改善に要する費用の見込額を全ての職員に周知していますか。</t>
    <rPh sb="0" eb="7">
      <t>ショクバカンキョウトウヨウケン</t>
    </rPh>
    <phoneticPr fontId="1"/>
  </si>
  <si>
    <t>処遇改善の内容等について、ホームページの掲載等により公表していますか。
（具体的には、介護サービスの情報公表制度を活用し、特定加算の取得状況を報告し、賃金以外の処遇改善に関する具体的な取組内容を記載すること）</t>
    <rPh sb="20" eb="22">
      <t>ケイサイ</t>
    </rPh>
    <rPh sb="22" eb="23">
      <t>トウ</t>
    </rPh>
    <rPh sb="26" eb="28">
      <t>コウヒョウ</t>
    </rPh>
    <rPh sb="37" eb="40">
      <t>グタイテキ</t>
    </rPh>
    <rPh sb="43" eb="45">
      <t>カイゴ</t>
    </rPh>
    <rPh sb="50" eb="52">
      <t>ジョウホウ</t>
    </rPh>
    <rPh sb="52" eb="54">
      <t>コウヒョウ</t>
    </rPh>
    <rPh sb="54" eb="56">
      <t>セイド</t>
    </rPh>
    <rPh sb="57" eb="59">
      <t>カツヨウ</t>
    </rPh>
    <rPh sb="61" eb="63">
      <t>トクテイ</t>
    </rPh>
    <rPh sb="63" eb="65">
      <t>カサン</t>
    </rPh>
    <rPh sb="66" eb="68">
      <t>シュトク</t>
    </rPh>
    <rPh sb="68" eb="70">
      <t>ジョウキョウ</t>
    </rPh>
    <rPh sb="71" eb="73">
      <t>ホウコク</t>
    </rPh>
    <rPh sb="75" eb="77">
      <t>チンギン</t>
    </rPh>
    <rPh sb="77" eb="79">
      <t>イガイ</t>
    </rPh>
    <rPh sb="80" eb="82">
      <t>ショグウ</t>
    </rPh>
    <rPh sb="82" eb="84">
      <t>カイゼン</t>
    </rPh>
    <rPh sb="85" eb="86">
      <t>カン</t>
    </rPh>
    <rPh sb="88" eb="91">
      <t>グタイテキ</t>
    </rPh>
    <rPh sb="92" eb="94">
      <t>トリクミ</t>
    </rPh>
    <rPh sb="94" eb="96">
      <t>ナイヨウ</t>
    </rPh>
    <rPh sb="97" eb="99">
      <t>キサイ</t>
    </rPh>
    <phoneticPr fontId="1"/>
  </si>
  <si>
    <t>栄養士又は管理栄養士</t>
    <rPh sb="0" eb="3">
      <t>エイヨウシ</t>
    </rPh>
    <phoneticPr fontId="3"/>
  </si>
  <si>
    <t>安全管理体制未実施減算</t>
    <phoneticPr fontId="1"/>
  </si>
  <si>
    <t>栄養管理未実施減算</t>
    <rPh sb="0" eb="4">
      <t>エイヨウカンリ</t>
    </rPh>
    <rPh sb="4" eb="7">
      <t>ミジッシ</t>
    </rPh>
    <rPh sb="7" eb="9">
      <t>ゲンサン</t>
    </rPh>
    <phoneticPr fontId="1"/>
  </si>
  <si>
    <t>ターミナルケア加算</t>
    <phoneticPr fontId="3"/>
  </si>
  <si>
    <t>栄養マネジメント強化加算</t>
    <rPh sb="8" eb="10">
      <t>キョウカ</t>
    </rPh>
    <phoneticPr fontId="3"/>
  </si>
  <si>
    <t>経口維持加算
介護保険施設サービス費（Ⅳ）を算定している介護老人保健施設については、算定しない。</t>
    <rPh sb="0" eb="2">
      <t>ケイコウ</t>
    </rPh>
    <rPh sb="2" eb="4">
      <t>イジ</t>
    </rPh>
    <rPh sb="4" eb="6">
      <t>カサン</t>
    </rPh>
    <phoneticPr fontId="3"/>
  </si>
  <si>
    <t>口腔衛生管理加算</t>
    <rPh sb="2" eb="4">
      <t>エイセイ</t>
    </rPh>
    <phoneticPr fontId="3"/>
  </si>
  <si>
    <t>かかりつけ医連携薬剤調整加算</t>
    <rPh sb="5" eb="6">
      <t>イ</t>
    </rPh>
    <rPh sb="6" eb="8">
      <t>レンケイ</t>
    </rPh>
    <rPh sb="8" eb="10">
      <t>ヤクザイ</t>
    </rPh>
    <rPh sb="10" eb="12">
      <t>チョウセイ</t>
    </rPh>
    <rPh sb="12" eb="14">
      <t>カサン</t>
    </rPh>
    <phoneticPr fontId="3"/>
  </si>
  <si>
    <t>所定疾患施設療養費</t>
    <rPh sb="0" eb="2">
      <t>ショテイ</t>
    </rPh>
    <rPh sb="2" eb="4">
      <t>シッカン</t>
    </rPh>
    <rPh sb="4" eb="6">
      <t>シセツ</t>
    </rPh>
    <rPh sb="6" eb="9">
      <t>リョウヨウヒ</t>
    </rPh>
    <phoneticPr fontId="3"/>
  </si>
  <si>
    <t>リハビリテーションマネジメント計画書情報加算</t>
    <phoneticPr fontId="1"/>
  </si>
  <si>
    <t>褥瘡マネジメント加算</t>
    <rPh sb="0" eb="2">
      <t>ジョクソウ</t>
    </rPh>
    <rPh sb="8" eb="10">
      <t>カサン</t>
    </rPh>
    <phoneticPr fontId="3"/>
  </si>
  <si>
    <t>排せつ支援加算</t>
    <rPh sb="0" eb="1">
      <t>ハイ</t>
    </rPh>
    <rPh sb="3" eb="5">
      <t>シエン</t>
    </rPh>
    <rPh sb="5" eb="7">
      <t>カサン</t>
    </rPh>
    <phoneticPr fontId="3"/>
  </si>
  <si>
    <t>自立支援促進加算</t>
    <rPh sb="7" eb="8">
      <t>サン</t>
    </rPh>
    <phoneticPr fontId="1"/>
  </si>
  <si>
    <t>科学的介護推進体制加算</t>
    <rPh sb="0" eb="3">
      <t>カガクテキ</t>
    </rPh>
    <rPh sb="3" eb="5">
      <t>カイゴ</t>
    </rPh>
    <rPh sb="5" eb="7">
      <t>スイシン</t>
    </rPh>
    <rPh sb="7" eb="9">
      <t>タイセイ</t>
    </rPh>
    <rPh sb="9" eb="11">
      <t>カサン</t>
    </rPh>
    <phoneticPr fontId="3"/>
  </si>
  <si>
    <t>安全対策体制加算</t>
    <rPh sb="0" eb="2">
      <t>アンゼン</t>
    </rPh>
    <rPh sb="2" eb="4">
      <t>タイサク</t>
    </rPh>
    <rPh sb="4" eb="6">
      <t>タイセイ</t>
    </rPh>
    <rPh sb="6" eb="8">
      <t>カサン</t>
    </rPh>
    <phoneticPr fontId="3"/>
  </si>
  <si>
    <t>サービス提供体制強化加算</t>
    <phoneticPr fontId="3"/>
  </si>
  <si>
    <t>職場環境等要件の内容及び当該介護職員の処遇改善に要する費用の見込額を全ての職員に周知していますか。</t>
    <rPh sb="0" eb="7">
      <t>ショクバカンキョウトウヨウケン</t>
    </rPh>
    <rPh sb="8" eb="10">
      <t>ナイヨウ</t>
    </rPh>
    <rPh sb="10" eb="11">
      <t>オヨ</t>
    </rPh>
    <rPh sb="12" eb="14">
      <t>トウガイ</t>
    </rPh>
    <rPh sb="14" eb="16">
      <t>カイゴ</t>
    </rPh>
    <rPh sb="16" eb="18">
      <t>ショクイン</t>
    </rPh>
    <rPh sb="19" eb="21">
      <t>ショグウ</t>
    </rPh>
    <rPh sb="21" eb="23">
      <t>カイゼン</t>
    </rPh>
    <rPh sb="24" eb="25">
      <t>ヨウ</t>
    </rPh>
    <rPh sb="27" eb="29">
      <t>ヒヨウ</t>
    </rPh>
    <rPh sb="30" eb="32">
      <t>ミコミ</t>
    </rPh>
    <rPh sb="32" eb="33">
      <t>ガク</t>
    </rPh>
    <rPh sb="34" eb="35">
      <t>スベ</t>
    </rPh>
    <rPh sb="37" eb="39">
      <t>ショクイン</t>
    </rPh>
    <rPh sb="40" eb="42">
      <t>シュウチ</t>
    </rPh>
    <phoneticPr fontId="3"/>
  </si>
  <si>
    <r>
      <t xml:space="preserve">処遇改善計画書に係る計画の期間中に職場環境の改善をしていますか。
※職場環境等要件のうち、全体で必ず１つ以上実施すること。
</t>
    </r>
    <r>
      <rPr>
        <sz val="7"/>
        <rFont val="ＭＳ ゴシック"/>
        <family val="3"/>
        <charset val="128"/>
      </rPr>
      <t>（選択したキャリアパスに関する要件で求められている事項と重複しないこと）</t>
    </r>
    <rPh sb="0" eb="2">
      <t>ショグウ</t>
    </rPh>
    <rPh sb="2" eb="4">
      <t>カイゼン</t>
    </rPh>
    <rPh sb="4" eb="6">
      <t>ケイカク</t>
    </rPh>
    <rPh sb="6" eb="7">
      <t>ショ</t>
    </rPh>
    <rPh sb="8" eb="9">
      <t>カカ</t>
    </rPh>
    <rPh sb="10" eb="12">
      <t>ケイカク</t>
    </rPh>
    <rPh sb="13" eb="16">
      <t>キカンチュウ</t>
    </rPh>
    <rPh sb="17" eb="19">
      <t>ショクバ</t>
    </rPh>
    <rPh sb="19" eb="21">
      <t>カンキョウ</t>
    </rPh>
    <rPh sb="22" eb="24">
      <t>カイゼン</t>
    </rPh>
    <rPh sb="34" eb="36">
      <t>ショクバ</t>
    </rPh>
    <rPh sb="36" eb="38">
      <t>カンキョウ</t>
    </rPh>
    <rPh sb="38" eb="39">
      <t>トウ</t>
    </rPh>
    <rPh sb="39" eb="41">
      <t>ヨウケン</t>
    </rPh>
    <rPh sb="45" eb="47">
      <t>ゼンタイ</t>
    </rPh>
    <rPh sb="48" eb="49">
      <t>カナラ</t>
    </rPh>
    <rPh sb="52" eb="54">
      <t>イジョウ</t>
    </rPh>
    <rPh sb="54" eb="56">
      <t>ジッシ</t>
    </rPh>
    <rPh sb="63" eb="65">
      <t>センタク</t>
    </rPh>
    <rPh sb="74" eb="75">
      <t>カン</t>
    </rPh>
    <rPh sb="77" eb="79">
      <t>ヨウケン</t>
    </rPh>
    <rPh sb="80" eb="81">
      <t>モト</t>
    </rPh>
    <rPh sb="87" eb="89">
      <t>ジコウ</t>
    </rPh>
    <rPh sb="90" eb="92">
      <t>ジュウフク</t>
    </rPh>
    <phoneticPr fontId="3"/>
  </si>
  <si>
    <t>賃金改善に関する計画、当該計画に係る実施期間及び実施方法その他の当該事業所の職員の処遇改善の計画等を記載した介護職員等特定処遇改善計画書を作成し、全ての職員に周知し、市長に届け出ていますか。</t>
    <rPh sb="83" eb="85">
      <t>シチョウ</t>
    </rPh>
    <rPh sb="86" eb="87">
      <t>トド</t>
    </rPh>
    <rPh sb="88" eb="89">
      <t>デ</t>
    </rPh>
    <phoneticPr fontId="1"/>
  </si>
  <si>
    <t>サービス提供体制強化加算の(Ⅰ)又は(Ⅱ)の区分（訪問介護にあっては特定事業所加算(Ⅰ)又は(Ⅱ)、特定施設入居者生活介護等にあってはサービス提供体制強化加算(Ⅰ)若しくは(Ⅱ)又は入居継続支援加算(Ⅰ)若しくは(Ⅱ)、地域密着型通所介護（療養通所介護費を算定する場合）にあってはサービス提供体制強化加算(Ⅲ)イ又は(Ⅲ)ロ、介護老人福祉施設等にあってはサービス提供体制強化加算(Ⅰ)若しくは(Ⅱ)又は日常生活継続支援加算）を届け出ていますか。</t>
    <rPh sb="16" eb="17">
      <t>マタ</t>
    </rPh>
    <rPh sb="22" eb="24">
      <t>クブン</t>
    </rPh>
    <rPh sb="25" eb="27">
      <t>ホウモン</t>
    </rPh>
    <rPh sb="27" eb="29">
      <t>カイゴ</t>
    </rPh>
    <rPh sb="34" eb="36">
      <t>トクテイ</t>
    </rPh>
    <rPh sb="36" eb="39">
      <t>ジギョウショ</t>
    </rPh>
    <rPh sb="39" eb="41">
      <t>カサン</t>
    </rPh>
    <rPh sb="44" eb="45">
      <t>マタ</t>
    </rPh>
    <rPh sb="50" eb="61">
      <t>トクテイシセツニュウキョシャセイカツカイゴ</t>
    </rPh>
    <rPh sb="61" eb="62">
      <t>トウ</t>
    </rPh>
    <rPh sb="71" eb="73">
      <t>テイキョウ</t>
    </rPh>
    <rPh sb="73" eb="75">
      <t>タイセイ</t>
    </rPh>
    <rPh sb="75" eb="77">
      <t>キョウカ</t>
    </rPh>
    <rPh sb="77" eb="79">
      <t>カサン</t>
    </rPh>
    <rPh sb="82" eb="83">
      <t>モ</t>
    </rPh>
    <rPh sb="89" eb="90">
      <t>マタ</t>
    </rPh>
    <rPh sb="91" eb="93">
      <t>ニュウキョ</t>
    </rPh>
    <rPh sb="93" eb="95">
      <t>ケイゾク</t>
    </rPh>
    <rPh sb="95" eb="97">
      <t>シエン</t>
    </rPh>
    <rPh sb="97" eb="99">
      <t>カサン</t>
    </rPh>
    <rPh sb="102" eb="103">
      <t>モ</t>
    </rPh>
    <rPh sb="110" eb="115">
      <t>チイキミッチャクガタ</t>
    </rPh>
    <rPh sb="115" eb="117">
      <t>ツウショ</t>
    </rPh>
    <rPh sb="117" eb="119">
      <t>カイゴ</t>
    </rPh>
    <rPh sb="120" eb="122">
      <t>リョウヨウ</t>
    </rPh>
    <rPh sb="122" eb="124">
      <t>ツウショ</t>
    </rPh>
    <rPh sb="124" eb="126">
      <t>カイゴ</t>
    </rPh>
    <rPh sb="126" eb="127">
      <t>ヒ</t>
    </rPh>
    <rPh sb="128" eb="130">
      <t>サンテイ</t>
    </rPh>
    <rPh sb="132" eb="134">
      <t>バアイ</t>
    </rPh>
    <rPh sb="144" eb="146">
      <t>テイキョウ</t>
    </rPh>
    <rPh sb="146" eb="148">
      <t>タイセイ</t>
    </rPh>
    <rPh sb="148" eb="150">
      <t>キョウカ</t>
    </rPh>
    <rPh sb="150" eb="152">
      <t>カサン</t>
    </rPh>
    <rPh sb="156" eb="157">
      <t>マタ</t>
    </rPh>
    <rPh sb="163" eb="165">
      <t>カイゴ</t>
    </rPh>
    <rPh sb="165" eb="167">
      <t>ロウジン</t>
    </rPh>
    <rPh sb="167" eb="169">
      <t>フクシ</t>
    </rPh>
    <rPh sb="169" eb="171">
      <t>シセツ</t>
    </rPh>
    <rPh sb="171" eb="172">
      <t>トウ</t>
    </rPh>
    <rPh sb="181" eb="183">
      <t>テイキョウ</t>
    </rPh>
    <rPh sb="183" eb="185">
      <t>タイセイ</t>
    </rPh>
    <rPh sb="185" eb="187">
      <t>キョウカ</t>
    </rPh>
    <rPh sb="187" eb="189">
      <t>カサン</t>
    </rPh>
    <rPh sb="192" eb="193">
      <t>モ</t>
    </rPh>
    <rPh sb="199" eb="200">
      <t>マタ</t>
    </rPh>
    <rPh sb="201" eb="203">
      <t>ニチジョウ</t>
    </rPh>
    <rPh sb="203" eb="205">
      <t>セイカツ</t>
    </rPh>
    <rPh sb="205" eb="207">
      <t>ケイゾク</t>
    </rPh>
    <rPh sb="207" eb="209">
      <t>シエン</t>
    </rPh>
    <rPh sb="209" eb="211">
      <t>カサン</t>
    </rPh>
    <rPh sb="213" eb="214">
      <t>トド</t>
    </rPh>
    <rPh sb="215" eb="216">
      <t>デ</t>
    </rPh>
    <phoneticPr fontId="1"/>
  </si>
  <si>
    <t>特定処遇改善計画書に係る計画の期間中に職場環境の改善をしていますか。
※職場環境等要件のうち、区分ごとに必ず１つ以上実施すること。
（処遇改善加算と特定加算とで別の取組を行うことは要しない。）</t>
    <rPh sb="0" eb="2">
      <t>トクテイ</t>
    </rPh>
    <rPh sb="47" eb="49">
      <t>クブン</t>
    </rPh>
    <rPh sb="67" eb="69">
      <t>ショグウ</t>
    </rPh>
    <rPh sb="69" eb="71">
      <t>カイゼン</t>
    </rPh>
    <rPh sb="71" eb="73">
      <t>カサン</t>
    </rPh>
    <rPh sb="74" eb="76">
      <t>トクテイ</t>
    </rPh>
    <rPh sb="76" eb="78">
      <t>カサン</t>
    </rPh>
    <rPh sb="80" eb="81">
      <t>ベツ</t>
    </rPh>
    <rPh sb="82" eb="84">
      <t>トリクミ</t>
    </rPh>
    <rPh sb="85" eb="86">
      <t>オコナ</t>
    </rPh>
    <rPh sb="90" eb="91">
      <t>ヨウ</t>
    </rPh>
    <phoneticPr fontId="1"/>
  </si>
  <si>
    <t>基準第1条の2第2項</t>
    <rPh sb="0" eb="2">
      <t>キジュン</t>
    </rPh>
    <rPh sb="2" eb="3">
      <t>ダイ</t>
    </rPh>
    <rPh sb="4" eb="5">
      <t>ジョウ</t>
    </rPh>
    <rPh sb="7" eb="8">
      <t>ダイ</t>
    </rPh>
    <rPh sb="9" eb="10">
      <t>コウ</t>
    </rPh>
    <phoneticPr fontId="3"/>
  </si>
  <si>
    <t>基準第1条の2第3項</t>
    <rPh sb="0" eb="2">
      <t>キジュン</t>
    </rPh>
    <rPh sb="2" eb="3">
      <t>ダイ</t>
    </rPh>
    <rPh sb="4" eb="5">
      <t>ジョウ</t>
    </rPh>
    <rPh sb="7" eb="8">
      <t>ダイ</t>
    </rPh>
    <rPh sb="9" eb="10">
      <t>コウ</t>
    </rPh>
    <phoneticPr fontId="3"/>
  </si>
  <si>
    <t>基準第1条の2第4項</t>
    <rPh sb="0" eb="2">
      <t>キジュン</t>
    </rPh>
    <rPh sb="2" eb="3">
      <t>ダイ</t>
    </rPh>
    <rPh sb="4" eb="5">
      <t>ジョウ</t>
    </rPh>
    <rPh sb="7" eb="8">
      <t>ダイ</t>
    </rPh>
    <rPh sb="9" eb="10">
      <t>コウ</t>
    </rPh>
    <phoneticPr fontId="3"/>
  </si>
  <si>
    <t>基準第1条の2第5項</t>
    <rPh sb="0" eb="2">
      <t>キジュン</t>
    </rPh>
    <rPh sb="2" eb="3">
      <t>ダイ</t>
    </rPh>
    <rPh sb="4" eb="5">
      <t>ジョウ</t>
    </rPh>
    <rPh sb="7" eb="8">
      <t>ダイ</t>
    </rPh>
    <rPh sb="9" eb="10">
      <t>コウ</t>
    </rPh>
    <phoneticPr fontId="3"/>
  </si>
  <si>
    <t>基準第2条第1項第1号</t>
    <rPh sb="0" eb="2">
      <t>キジュン</t>
    </rPh>
    <rPh sb="2" eb="3">
      <t>ダイ</t>
    </rPh>
    <rPh sb="4" eb="5">
      <t>ジョウ</t>
    </rPh>
    <rPh sb="5" eb="6">
      <t>ダイ</t>
    </rPh>
    <rPh sb="7" eb="8">
      <t>コウ</t>
    </rPh>
    <rPh sb="8" eb="9">
      <t>ダイ</t>
    </rPh>
    <rPh sb="10" eb="11">
      <t>ゴウ</t>
    </rPh>
    <phoneticPr fontId="3"/>
  </si>
  <si>
    <t>サテライト型小規模介護老人保健施設で、栄養士若しくは管理栄養士を配置していない場合は、本体施設（介護老人保健施設、療養床数100以上の介護医療院及び病床数100以上の病院に限る。）に配置されている栄養士若しくは管理栄養士によるサービス提供が双方の入所者に適切に行われていますか。</t>
    <rPh sb="5" eb="6">
      <t>ガタ</t>
    </rPh>
    <rPh sb="6" eb="17">
      <t>ショウキボカイゴロウジンホケンシセツ</t>
    </rPh>
    <rPh sb="19" eb="22">
      <t>エイヨウシ</t>
    </rPh>
    <rPh sb="48" eb="50">
      <t>カイゴ</t>
    </rPh>
    <rPh sb="50" eb="52">
      <t>ロウジン</t>
    </rPh>
    <rPh sb="52" eb="54">
      <t>ホケン</t>
    </rPh>
    <rPh sb="54" eb="56">
      <t>シセツ</t>
    </rPh>
    <rPh sb="57" eb="59">
      <t>リョウヨウ</t>
    </rPh>
    <rPh sb="59" eb="60">
      <t>ユカ</t>
    </rPh>
    <rPh sb="60" eb="61">
      <t>カズ</t>
    </rPh>
    <rPh sb="64" eb="66">
      <t>イジョウ</t>
    </rPh>
    <rPh sb="67" eb="69">
      <t>カイゴ</t>
    </rPh>
    <rPh sb="69" eb="71">
      <t>イリョウ</t>
    </rPh>
    <rPh sb="71" eb="72">
      <t>イン</t>
    </rPh>
    <rPh sb="72" eb="73">
      <t>オヨ</t>
    </rPh>
    <rPh sb="74" eb="77">
      <t>ビョウショウスウ</t>
    </rPh>
    <rPh sb="80" eb="82">
      <t>イジョウ</t>
    </rPh>
    <rPh sb="83" eb="85">
      <t>ビョウイン</t>
    </rPh>
    <rPh sb="86" eb="87">
      <t>カギ</t>
    </rPh>
    <rPh sb="98" eb="101">
      <t>エイヨウシ</t>
    </rPh>
    <phoneticPr fontId="1"/>
  </si>
  <si>
    <t>入所定員100以上の施設にあっては、常勤職員を１人以上配置していますか。
ただし、同一敷地内にある病院等の栄養士若しくは管理栄養士がいることにより、栄養指導等の業務に支障がない場合には、兼務職員をもって充てても差し支えない。
入所定員が100人未満の施設においても１人以上の常勤職員の配置に努めるべきである。</t>
    <rPh sb="18" eb="20">
      <t>ジョウキン</t>
    </rPh>
    <rPh sb="20" eb="22">
      <t>ショクイン</t>
    </rPh>
    <rPh sb="24" eb="25">
      <t>ニン</t>
    </rPh>
    <rPh sb="56" eb="57">
      <t>モ</t>
    </rPh>
    <phoneticPr fontId="1"/>
  </si>
  <si>
    <t>医療機関併設型小規模介護老人保健施設で、栄養士若しくは管理栄養士を配置していない場合は、併設する介護医療院又は病院若しくは診療所に配置されている栄養士若しくは管理栄養士によるサービス提供が双方の入所者に適切に行われていますか。</t>
    <rPh sb="0" eb="16">
      <t>イリョウキカンヘイセツガタショウキボカイゴロウジンホケン</t>
    </rPh>
    <rPh sb="16" eb="18">
      <t>シセツ</t>
    </rPh>
    <rPh sb="44" eb="46">
      <t>ヘイセツ</t>
    </rPh>
    <rPh sb="48" eb="50">
      <t>カイゴ</t>
    </rPh>
    <rPh sb="50" eb="52">
      <t>イリョウ</t>
    </rPh>
    <rPh sb="52" eb="53">
      <t>イン</t>
    </rPh>
    <rPh sb="53" eb="54">
      <t>マタ</t>
    </rPh>
    <rPh sb="55" eb="57">
      <t>ビョウイン</t>
    </rPh>
    <rPh sb="57" eb="58">
      <t>モ</t>
    </rPh>
    <rPh sb="61" eb="64">
      <t>シンリョウショ</t>
    </rPh>
    <rPh sb="65" eb="67">
      <t>ハイチ</t>
    </rPh>
    <rPh sb="72" eb="75">
      <t>エイヨウシ</t>
    </rPh>
    <rPh sb="91" eb="93">
      <t>テイキョウ</t>
    </rPh>
    <rPh sb="94" eb="96">
      <t>ソウホウ</t>
    </rPh>
    <rPh sb="97" eb="100">
      <t>ニュウショシャ</t>
    </rPh>
    <rPh sb="101" eb="103">
      <t>テキセツ</t>
    </rPh>
    <rPh sb="104" eb="105">
      <t>オコナ</t>
    </rPh>
    <phoneticPr fontId="1"/>
  </si>
  <si>
    <t>基準
附則第10条</t>
    <rPh sb="0" eb="2">
      <t>キジュン</t>
    </rPh>
    <phoneticPr fontId="1"/>
  </si>
  <si>
    <t>基準
附則第11条</t>
    <rPh sb="0" eb="2">
      <t>キジュン</t>
    </rPh>
    <phoneticPr fontId="1"/>
  </si>
  <si>
    <t>基準
第3条第2項第5号ア</t>
    <rPh sb="0" eb="2">
      <t>キジュン</t>
    </rPh>
    <rPh sb="3" eb="4">
      <t>ダイ</t>
    </rPh>
    <rPh sb="5" eb="6">
      <t>ジョウ</t>
    </rPh>
    <rPh sb="6" eb="7">
      <t>ダイ</t>
    </rPh>
    <rPh sb="8" eb="9">
      <t>コウ</t>
    </rPh>
    <rPh sb="9" eb="10">
      <t>ダイ</t>
    </rPh>
    <rPh sb="11" eb="12">
      <t>ゴウ</t>
    </rPh>
    <phoneticPr fontId="3"/>
  </si>
  <si>
    <t>基準
第3条第2項第5号ロ</t>
    <phoneticPr fontId="3"/>
  </si>
  <si>
    <t>解釈通知
第2の1の(1)</t>
    <phoneticPr fontId="1"/>
  </si>
  <si>
    <t>解釈通知
第2の1の(1)イ</t>
    <phoneticPr fontId="1"/>
  </si>
  <si>
    <t>解釈通知
第2の1の(1)ロ</t>
    <phoneticPr fontId="1"/>
  </si>
  <si>
    <t>解釈通知
第2の1の(2)</t>
    <phoneticPr fontId="1"/>
  </si>
  <si>
    <t>基準
第2条第1項第2号</t>
    <rPh sb="0" eb="2">
      <t>キジュン</t>
    </rPh>
    <rPh sb="3" eb="4">
      <t>ダイ</t>
    </rPh>
    <rPh sb="5" eb="6">
      <t>ジョウ</t>
    </rPh>
    <rPh sb="6" eb="7">
      <t>ダイ</t>
    </rPh>
    <rPh sb="8" eb="9">
      <t>コウ</t>
    </rPh>
    <rPh sb="9" eb="10">
      <t>ダイ</t>
    </rPh>
    <rPh sb="11" eb="12">
      <t>ゴウ</t>
    </rPh>
    <phoneticPr fontId="3"/>
  </si>
  <si>
    <t>解釈通知
第2の2</t>
    <phoneticPr fontId="1"/>
  </si>
  <si>
    <t>基準
第2条第1項第3号</t>
    <rPh sb="0" eb="2">
      <t>キジュン</t>
    </rPh>
    <rPh sb="3" eb="4">
      <t>ダイ</t>
    </rPh>
    <rPh sb="5" eb="6">
      <t>ジョウ</t>
    </rPh>
    <rPh sb="6" eb="7">
      <t>ダイ</t>
    </rPh>
    <rPh sb="8" eb="9">
      <t>コウ</t>
    </rPh>
    <rPh sb="9" eb="10">
      <t>ダイ</t>
    </rPh>
    <rPh sb="11" eb="12">
      <t>ゴウ</t>
    </rPh>
    <phoneticPr fontId="3"/>
  </si>
  <si>
    <t>解釈通知
第2の3</t>
    <phoneticPr fontId="1"/>
  </si>
  <si>
    <t>基準
第2条第１項第4号</t>
    <rPh sb="0" eb="2">
      <t>キジュン</t>
    </rPh>
    <rPh sb="3" eb="4">
      <t>ダイ</t>
    </rPh>
    <rPh sb="5" eb="6">
      <t>ジョウ</t>
    </rPh>
    <rPh sb="6" eb="7">
      <t>ダイ</t>
    </rPh>
    <rPh sb="8" eb="9">
      <t>コウ</t>
    </rPh>
    <rPh sb="9" eb="10">
      <t>ダイ</t>
    </rPh>
    <rPh sb="11" eb="12">
      <t>ゴウ</t>
    </rPh>
    <phoneticPr fontId="3"/>
  </si>
  <si>
    <t>解釈通知
第2の4の(1)</t>
    <phoneticPr fontId="1"/>
  </si>
  <si>
    <t>解釈通知
第2の4の(2)</t>
    <phoneticPr fontId="1"/>
  </si>
  <si>
    <t>解釈通知
第2の4の(2)ロ</t>
    <phoneticPr fontId="1"/>
  </si>
  <si>
    <t>基準
第2条第1項第5号</t>
    <rPh sb="0" eb="2">
      <t>キジュン</t>
    </rPh>
    <rPh sb="3" eb="4">
      <t>ダイ</t>
    </rPh>
    <rPh sb="5" eb="6">
      <t>ジョウ</t>
    </rPh>
    <rPh sb="6" eb="7">
      <t>ダイ</t>
    </rPh>
    <rPh sb="8" eb="9">
      <t>コウ</t>
    </rPh>
    <rPh sb="9" eb="10">
      <t>ダイ</t>
    </rPh>
    <rPh sb="11" eb="12">
      <t>ゴウ</t>
    </rPh>
    <phoneticPr fontId="3"/>
  </si>
  <si>
    <t>基準
第2条第1項第7号　</t>
    <phoneticPr fontId="3"/>
  </si>
  <si>
    <t>基準
第2条第2項　</t>
    <phoneticPr fontId="3"/>
  </si>
  <si>
    <t>解釈通知
第3の2の(1)の①のイ</t>
    <rPh sb="5" eb="6">
      <t>ダイ</t>
    </rPh>
    <phoneticPr fontId="3"/>
  </si>
  <si>
    <t>解釈通知
第3の2の(1)の①のロ</t>
    <phoneticPr fontId="1"/>
  </si>
  <si>
    <t>解釈通知
第3の2の(1)の④</t>
    <phoneticPr fontId="1"/>
  </si>
  <si>
    <t>基準
第3条第2項第1号イ</t>
    <rPh sb="0" eb="2">
      <t>キジュン</t>
    </rPh>
    <rPh sb="5" eb="7">
      <t>ジョウダイ</t>
    </rPh>
    <rPh sb="8" eb="9">
      <t>コウ</t>
    </rPh>
    <phoneticPr fontId="1"/>
  </si>
  <si>
    <t>基準
第3条第2項第1号ロ</t>
    <rPh sb="0" eb="2">
      <t>キジュン</t>
    </rPh>
    <rPh sb="3" eb="4">
      <t>ダイ</t>
    </rPh>
    <rPh sb="5" eb="7">
      <t>ジョウダイ</t>
    </rPh>
    <rPh sb="8" eb="9">
      <t>コウ</t>
    </rPh>
    <rPh sb="9" eb="10">
      <t>ダイ</t>
    </rPh>
    <rPh sb="11" eb="12">
      <t>ゴウ</t>
    </rPh>
    <phoneticPr fontId="1"/>
  </si>
  <si>
    <t>解釈通知
第3の2の(1)の②のイ</t>
    <phoneticPr fontId="1"/>
  </si>
  <si>
    <t>基準
附則第4条</t>
    <rPh sb="0" eb="2">
      <t>キジュン</t>
    </rPh>
    <rPh sb="5" eb="6">
      <t>ダイ</t>
    </rPh>
    <rPh sb="7" eb="8">
      <t>ジョウ</t>
    </rPh>
    <phoneticPr fontId="1"/>
  </si>
  <si>
    <t>基準
附則第8条</t>
    <rPh sb="0" eb="2">
      <t>キジュン</t>
    </rPh>
    <rPh sb="5" eb="6">
      <t>ダイ</t>
    </rPh>
    <rPh sb="7" eb="8">
      <t>ジョウ</t>
    </rPh>
    <phoneticPr fontId="1"/>
  </si>
  <si>
    <t>基準
附則第9条</t>
    <rPh sb="0" eb="2">
      <t>キジュン</t>
    </rPh>
    <rPh sb="5" eb="6">
      <t>ダイ</t>
    </rPh>
    <rPh sb="7" eb="8">
      <t>ジョウ</t>
    </rPh>
    <phoneticPr fontId="1"/>
  </si>
  <si>
    <t>基準
第3条第2項第1号ハ</t>
    <rPh sb="0" eb="2">
      <t>キジュン</t>
    </rPh>
    <rPh sb="3" eb="4">
      <t>ダイ</t>
    </rPh>
    <rPh sb="5" eb="7">
      <t>ジョウダイ</t>
    </rPh>
    <rPh sb="8" eb="10">
      <t>コウダイ</t>
    </rPh>
    <rPh sb="11" eb="12">
      <t>ゴウ</t>
    </rPh>
    <phoneticPr fontId="1"/>
  </si>
  <si>
    <t>基準
第3条第2項第1号ニ</t>
    <rPh sb="0" eb="2">
      <t>キジュン</t>
    </rPh>
    <rPh sb="3" eb="4">
      <t>ダイ</t>
    </rPh>
    <rPh sb="5" eb="7">
      <t>ジョウダイ</t>
    </rPh>
    <rPh sb="8" eb="10">
      <t>コウダイ</t>
    </rPh>
    <rPh sb="11" eb="12">
      <t>ゴウ</t>
    </rPh>
    <phoneticPr fontId="1"/>
  </si>
  <si>
    <t>基準
第3条第2項第1号ホ</t>
    <rPh sb="0" eb="2">
      <t>キジュン</t>
    </rPh>
    <rPh sb="3" eb="4">
      <t>ダイ</t>
    </rPh>
    <rPh sb="5" eb="7">
      <t>ジョウダイ</t>
    </rPh>
    <rPh sb="8" eb="10">
      <t>コウダイ</t>
    </rPh>
    <rPh sb="11" eb="12">
      <t>ゴウ</t>
    </rPh>
    <phoneticPr fontId="1"/>
  </si>
  <si>
    <t>基準
第3条第2項第1号ヘ</t>
    <rPh sb="0" eb="2">
      <t>キジュン</t>
    </rPh>
    <rPh sb="3" eb="4">
      <t>ダイ</t>
    </rPh>
    <rPh sb="5" eb="7">
      <t>ジョウダイ</t>
    </rPh>
    <rPh sb="8" eb="10">
      <t>コウダイ</t>
    </rPh>
    <rPh sb="11" eb="12">
      <t>ゴウ</t>
    </rPh>
    <phoneticPr fontId="1"/>
  </si>
  <si>
    <t>基準
第3条第2項第1号ト</t>
    <rPh sb="0" eb="2">
      <t>キジュン</t>
    </rPh>
    <rPh sb="3" eb="4">
      <t>ダイ</t>
    </rPh>
    <rPh sb="5" eb="7">
      <t>ジョウダイ</t>
    </rPh>
    <rPh sb="8" eb="10">
      <t>コウダイ</t>
    </rPh>
    <rPh sb="11" eb="12">
      <t>ゴウ</t>
    </rPh>
    <phoneticPr fontId="1"/>
  </si>
  <si>
    <t>解釈通知
第3の2の(1)の②のロ</t>
    <rPh sb="5" eb="6">
      <t>ダイ</t>
    </rPh>
    <phoneticPr fontId="1"/>
  </si>
  <si>
    <t>基準
第3条第2項第2号</t>
    <rPh sb="0" eb="2">
      <t>キジュン</t>
    </rPh>
    <rPh sb="3" eb="4">
      <t>ダイ</t>
    </rPh>
    <phoneticPr fontId="1"/>
  </si>
  <si>
    <t>基準
第3条第2項第2号</t>
    <rPh sb="0" eb="2">
      <t>キジュン</t>
    </rPh>
    <rPh sb="3" eb="4">
      <t>ダイ</t>
    </rPh>
    <rPh sb="5" eb="7">
      <t>ジョウダイ</t>
    </rPh>
    <rPh sb="8" eb="9">
      <t>コウ</t>
    </rPh>
    <rPh sb="9" eb="10">
      <t>ダイ</t>
    </rPh>
    <rPh sb="11" eb="12">
      <t>ゴウ</t>
    </rPh>
    <phoneticPr fontId="1"/>
  </si>
  <si>
    <t>基準
第3条第2項第3号</t>
    <rPh sb="0" eb="2">
      <t>キジュン</t>
    </rPh>
    <rPh sb="3" eb="4">
      <t>ダイ</t>
    </rPh>
    <rPh sb="5" eb="7">
      <t>ジョウダイ</t>
    </rPh>
    <rPh sb="8" eb="10">
      <t>コウダイ</t>
    </rPh>
    <rPh sb="11" eb="12">
      <t>ゴウ</t>
    </rPh>
    <phoneticPr fontId="3"/>
  </si>
  <si>
    <t>基準
第3条第2項第4号</t>
    <rPh sb="3" eb="4">
      <t>ダイ</t>
    </rPh>
    <rPh sb="5" eb="7">
      <t>ジョウダイ</t>
    </rPh>
    <rPh sb="8" eb="10">
      <t>コウダイ</t>
    </rPh>
    <rPh sb="11" eb="12">
      <t>ゴウ</t>
    </rPh>
    <phoneticPr fontId="3"/>
  </si>
  <si>
    <t>基準附則
第5条</t>
    <rPh sb="0" eb="2">
      <t>キジュン</t>
    </rPh>
    <rPh sb="5" eb="6">
      <t>ダイ</t>
    </rPh>
    <rPh sb="7" eb="8">
      <t>ジョウ</t>
    </rPh>
    <phoneticPr fontId="3"/>
  </si>
  <si>
    <t>解釈通知
第3の2の(1)の②のホ</t>
    <rPh sb="5" eb="6">
      <t>ダイ</t>
    </rPh>
    <phoneticPr fontId="1"/>
  </si>
  <si>
    <t>基準
第3条第2項第6号</t>
    <phoneticPr fontId="3"/>
  </si>
  <si>
    <t>基準
第3条第2項第7号</t>
    <phoneticPr fontId="3"/>
  </si>
  <si>
    <t>基準
第3条第2項第8号イ</t>
    <phoneticPr fontId="3"/>
  </si>
  <si>
    <t>基準
第3条第2項第8号ロ</t>
    <phoneticPr fontId="3"/>
  </si>
  <si>
    <t>基準
第3条第2項第8号ハ</t>
    <phoneticPr fontId="3"/>
  </si>
  <si>
    <t>解釈通知
第3の2の(1)のへ</t>
    <rPh sb="5" eb="6">
      <t>ダイ</t>
    </rPh>
    <phoneticPr fontId="1"/>
  </si>
  <si>
    <t>解釈通知
第3の2の(1)のト</t>
    <rPh sb="5" eb="6">
      <t>ダイ</t>
    </rPh>
    <phoneticPr fontId="1"/>
  </si>
  <si>
    <t>解釈通知
第3の2の(1)のチ</t>
    <rPh sb="5" eb="6">
      <t>ダイ</t>
    </rPh>
    <phoneticPr fontId="1"/>
  </si>
  <si>
    <t>解釈通知
第3の2の(1)のリのa</t>
    <rPh sb="5" eb="6">
      <t>ダイ</t>
    </rPh>
    <phoneticPr fontId="1"/>
  </si>
  <si>
    <t>解釈通知
第3の2の(1)のリのb</t>
    <rPh sb="5" eb="6">
      <t>ダイ</t>
    </rPh>
    <phoneticPr fontId="1"/>
  </si>
  <si>
    <t>解釈通知
第3の2の(1)のリのc</t>
    <rPh sb="5" eb="6">
      <t>ダイ</t>
    </rPh>
    <phoneticPr fontId="1"/>
  </si>
  <si>
    <t>基準
第3条第3項</t>
    <rPh sb="0" eb="2">
      <t>キジュン</t>
    </rPh>
    <rPh sb="3" eb="4">
      <t>ダイ</t>
    </rPh>
    <rPh sb="5" eb="6">
      <t>ジョウ</t>
    </rPh>
    <rPh sb="6" eb="7">
      <t>ダイ</t>
    </rPh>
    <rPh sb="8" eb="9">
      <t>コウ</t>
    </rPh>
    <phoneticPr fontId="3"/>
  </si>
  <si>
    <t>解釈通知
第3の2の(3)</t>
    <rPh sb="5" eb="6">
      <t>ダイ</t>
    </rPh>
    <phoneticPr fontId="3"/>
  </si>
  <si>
    <t>基準
第4条第1項第2号</t>
    <phoneticPr fontId="3"/>
  </si>
  <si>
    <t>基準
第4条第1項第3号</t>
    <phoneticPr fontId="3"/>
  </si>
  <si>
    <t>基準
第4条第1項第4号</t>
    <phoneticPr fontId="3"/>
  </si>
  <si>
    <t>基準
第4条第1項第5号イ</t>
    <phoneticPr fontId="3"/>
  </si>
  <si>
    <t>基準
附則第7条
解釈通知
第3の4の(4)</t>
    <rPh sb="0" eb="2">
      <t>キジュン</t>
    </rPh>
    <rPh sb="5" eb="6">
      <t>ダイ</t>
    </rPh>
    <rPh sb="7" eb="8">
      <t>ジョウ</t>
    </rPh>
    <rPh sb="15" eb="16">
      <t>ダイ</t>
    </rPh>
    <phoneticPr fontId="1"/>
  </si>
  <si>
    <t xml:space="preserve">
基準
附則第9条</t>
    <rPh sb="1" eb="3">
      <t>キジュン</t>
    </rPh>
    <rPh sb="8" eb="9">
      <t>ジョウ</t>
    </rPh>
    <phoneticPr fontId="3"/>
  </si>
  <si>
    <t>基準
第4条第1項第5号ロ</t>
    <phoneticPr fontId="3"/>
  </si>
  <si>
    <t>基準
第4条第1項第5号ハ</t>
    <phoneticPr fontId="3"/>
  </si>
  <si>
    <t>基準
第4条第1項第6号</t>
    <rPh sb="3" eb="4">
      <t>ダイ</t>
    </rPh>
    <phoneticPr fontId="3"/>
  </si>
  <si>
    <t>基準
第4条第1項第7号</t>
    <phoneticPr fontId="3"/>
  </si>
  <si>
    <t>基準第5条第1項</t>
    <rPh sb="0" eb="2">
      <t>キジュン</t>
    </rPh>
    <rPh sb="2" eb="3">
      <t>ダイ</t>
    </rPh>
    <rPh sb="4" eb="5">
      <t>ジョウ</t>
    </rPh>
    <rPh sb="5" eb="6">
      <t>ダイ</t>
    </rPh>
    <rPh sb="7" eb="8">
      <t>コウ</t>
    </rPh>
    <phoneticPr fontId="3"/>
  </si>
  <si>
    <t>基準
第8条第3項</t>
    <rPh sb="0" eb="2">
      <t>キジュン</t>
    </rPh>
    <rPh sb="3" eb="4">
      <t>ダイ</t>
    </rPh>
    <rPh sb="5" eb="6">
      <t>ジョウ</t>
    </rPh>
    <rPh sb="6" eb="7">
      <t>ダイ</t>
    </rPh>
    <rPh sb="8" eb="9">
      <t>コウ</t>
    </rPh>
    <phoneticPr fontId="3"/>
  </si>
  <si>
    <t>解釈通知
第4の6の(3)</t>
    <phoneticPr fontId="1"/>
  </si>
  <si>
    <t xml:space="preserve">
解釈通知
第4の6の(4)</t>
    <phoneticPr fontId="1"/>
  </si>
  <si>
    <t>基準第8条
第4項第5項</t>
    <rPh sb="0" eb="2">
      <t>キジュン</t>
    </rPh>
    <rPh sb="9" eb="10">
      <t>ダイ</t>
    </rPh>
    <rPh sb="11" eb="12">
      <t>コウ</t>
    </rPh>
    <phoneticPr fontId="3"/>
  </si>
  <si>
    <t>基準
第8条第6項</t>
    <rPh sb="0" eb="2">
      <t>キジュン</t>
    </rPh>
    <phoneticPr fontId="3"/>
  </si>
  <si>
    <t>基準
第9条第1項</t>
    <rPh sb="0" eb="2">
      <t>キジュン</t>
    </rPh>
    <rPh sb="3" eb="4">
      <t>ダイ</t>
    </rPh>
    <rPh sb="5" eb="6">
      <t>ジョウ</t>
    </rPh>
    <rPh sb="6" eb="7">
      <t>ダイ</t>
    </rPh>
    <rPh sb="8" eb="9">
      <t>コウ</t>
    </rPh>
    <phoneticPr fontId="3"/>
  </si>
  <si>
    <t>基準
第9条第2項</t>
    <rPh sb="0" eb="2">
      <t>キジュン</t>
    </rPh>
    <phoneticPr fontId="3"/>
  </si>
  <si>
    <t>基準
第11条第1項</t>
    <rPh sb="3" eb="4">
      <t>ダイ</t>
    </rPh>
    <rPh sb="6" eb="7">
      <t>ジョウ</t>
    </rPh>
    <rPh sb="7" eb="8">
      <t>ダイ</t>
    </rPh>
    <rPh sb="9" eb="10">
      <t>コウ</t>
    </rPh>
    <phoneticPr fontId="3"/>
  </si>
  <si>
    <t>基準
第11条第2項</t>
    <rPh sb="3" eb="4">
      <t>ダイ</t>
    </rPh>
    <rPh sb="6" eb="7">
      <t>ジョウ</t>
    </rPh>
    <rPh sb="7" eb="8">
      <t>ダイ</t>
    </rPh>
    <rPh sb="9" eb="10">
      <t>コウ</t>
    </rPh>
    <phoneticPr fontId="3"/>
  </si>
  <si>
    <t>基準
第11条第3項</t>
    <phoneticPr fontId="3"/>
  </si>
  <si>
    <t>基準第11条
第3項第1号</t>
    <rPh sb="7" eb="8">
      <t>ダイ</t>
    </rPh>
    <rPh sb="9" eb="11">
      <t>コウダイ</t>
    </rPh>
    <rPh sb="12" eb="13">
      <t>ゴウ</t>
    </rPh>
    <phoneticPr fontId="3"/>
  </si>
  <si>
    <t>基準第11条
第3項第2号</t>
    <rPh sb="7" eb="8">
      <t>ダイ</t>
    </rPh>
    <rPh sb="9" eb="11">
      <t>コウダイ</t>
    </rPh>
    <rPh sb="12" eb="13">
      <t>ゴウ</t>
    </rPh>
    <phoneticPr fontId="3"/>
  </si>
  <si>
    <t>基準第11条
第3項第3号</t>
    <rPh sb="7" eb="8">
      <t>ダイ</t>
    </rPh>
    <rPh sb="9" eb="11">
      <t>コウダイ</t>
    </rPh>
    <rPh sb="12" eb="13">
      <t>ゴウ</t>
    </rPh>
    <phoneticPr fontId="3"/>
  </si>
  <si>
    <t>基準第11条
第3項第4号</t>
    <rPh sb="2" eb="3">
      <t>ダイ</t>
    </rPh>
    <rPh sb="7" eb="8">
      <t>ダイ</t>
    </rPh>
    <rPh sb="9" eb="11">
      <t>コウダイ</t>
    </rPh>
    <rPh sb="12" eb="13">
      <t>ゴウ</t>
    </rPh>
    <phoneticPr fontId="3"/>
  </si>
  <si>
    <t>基準第11条
第3項第5号</t>
    <rPh sb="2" eb="3">
      <t>ダイ</t>
    </rPh>
    <rPh sb="5" eb="6">
      <t>ジョウ</t>
    </rPh>
    <rPh sb="7" eb="8">
      <t>ダイ</t>
    </rPh>
    <rPh sb="9" eb="11">
      <t>コウダイ</t>
    </rPh>
    <rPh sb="12" eb="13">
      <t>ゴウ</t>
    </rPh>
    <phoneticPr fontId="3"/>
  </si>
  <si>
    <t>基準第11条
第3項第6号</t>
    <rPh sb="7" eb="8">
      <t>ダイ</t>
    </rPh>
    <rPh sb="9" eb="11">
      <t>コウダイ</t>
    </rPh>
    <rPh sb="12" eb="13">
      <t>ゴウ</t>
    </rPh>
    <phoneticPr fontId="3"/>
  </si>
  <si>
    <t>基準
第11条第5項</t>
    <phoneticPr fontId="3"/>
  </si>
  <si>
    <t>基準第12条</t>
    <phoneticPr fontId="3"/>
  </si>
  <si>
    <t>基準第13条第1項</t>
    <rPh sb="2" eb="3">
      <t>ダイ</t>
    </rPh>
    <rPh sb="5" eb="6">
      <t>ジョウ</t>
    </rPh>
    <rPh sb="6" eb="7">
      <t>ダイ</t>
    </rPh>
    <rPh sb="8" eb="9">
      <t>コウ</t>
    </rPh>
    <phoneticPr fontId="3"/>
  </si>
  <si>
    <t>基準第13条第2項</t>
    <rPh sb="2" eb="3">
      <t>ダイ</t>
    </rPh>
    <rPh sb="5" eb="6">
      <t>ジョウ</t>
    </rPh>
    <rPh sb="6" eb="7">
      <t>ダイ</t>
    </rPh>
    <rPh sb="8" eb="9">
      <t>コウ</t>
    </rPh>
    <phoneticPr fontId="3"/>
  </si>
  <si>
    <t>基準第13条第3項</t>
    <rPh sb="2" eb="3">
      <t>ダイ</t>
    </rPh>
    <rPh sb="5" eb="6">
      <t>ジョウ</t>
    </rPh>
    <rPh sb="6" eb="7">
      <t>ダイ</t>
    </rPh>
    <rPh sb="8" eb="9">
      <t>コウ</t>
    </rPh>
    <phoneticPr fontId="3"/>
  </si>
  <si>
    <t>基準第13条第4項</t>
    <rPh sb="2" eb="3">
      <t>ダイ</t>
    </rPh>
    <rPh sb="5" eb="6">
      <t>ジョウ</t>
    </rPh>
    <rPh sb="6" eb="7">
      <t>ダイ</t>
    </rPh>
    <rPh sb="8" eb="9">
      <t>コウ</t>
    </rPh>
    <phoneticPr fontId="3"/>
  </si>
  <si>
    <t>基準第13条第5項</t>
    <rPh sb="0" eb="2">
      <t>キジュン</t>
    </rPh>
    <phoneticPr fontId="3"/>
  </si>
  <si>
    <t>条例第5条</t>
    <rPh sb="0" eb="2">
      <t>ジョウレイ</t>
    </rPh>
    <rPh sb="2" eb="3">
      <t>ダイ</t>
    </rPh>
    <rPh sb="4" eb="5">
      <t>ジョウ</t>
    </rPh>
    <phoneticPr fontId="3"/>
  </si>
  <si>
    <t>基準第13条第6項</t>
    <rPh sb="0" eb="2">
      <t>キジュン</t>
    </rPh>
    <phoneticPr fontId="3"/>
  </si>
  <si>
    <t>①身体的拘束等の適正化のため対策を検討する委員会（テレビ電話装置その他の情報通信機器（以下「テレビ電話装置等」という。）を活用して行うことができるものとする。）を３月に１回以上開催するとともに、その結果について、介護職員その他の従業者に周知徹底を図っていますか。</t>
    <rPh sb="4" eb="7">
      <t>コウソクトウ</t>
    </rPh>
    <rPh sb="8" eb="11">
      <t>テキセイカ</t>
    </rPh>
    <rPh sb="14" eb="16">
      <t>タイサク</t>
    </rPh>
    <rPh sb="17" eb="19">
      <t>ケントウ</t>
    </rPh>
    <rPh sb="21" eb="24">
      <t>イインカイ</t>
    </rPh>
    <rPh sb="82" eb="83">
      <t>ツキ</t>
    </rPh>
    <rPh sb="85" eb="86">
      <t>カイ</t>
    </rPh>
    <rPh sb="86" eb="88">
      <t>イジョウ</t>
    </rPh>
    <rPh sb="88" eb="90">
      <t>カイサイ</t>
    </rPh>
    <rPh sb="99" eb="101">
      <t>ケッカ</t>
    </rPh>
    <rPh sb="106" eb="108">
      <t>カイゴ</t>
    </rPh>
    <rPh sb="108" eb="110">
      <t>ショクイン</t>
    </rPh>
    <rPh sb="112" eb="113">
      <t>タ</t>
    </rPh>
    <rPh sb="114" eb="117">
      <t>ジュウギョウシャ</t>
    </rPh>
    <rPh sb="118" eb="120">
      <t>シュウチ</t>
    </rPh>
    <rPh sb="120" eb="122">
      <t>テッテイ</t>
    </rPh>
    <rPh sb="123" eb="124">
      <t>ハカ</t>
    </rPh>
    <phoneticPr fontId="3"/>
  </si>
  <si>
    <t>基準
第13条第6項第1号</t>
    <rPh sb="10" eb="11">
      <t>ダイ</t>
    </rPh>
    <rPh sb="12" eb="13">
      <t>ゴウ</t>
    </rPh>
    <phoneticPr fontId="3"/>
  </si>
  <si>
    <t>基準
第13条第6項第2号</t>
    <rPh sb="10" eb="11">
      <t>ダイ</t>
    </rPh>
    <rPh sb="12" eb="13">
      <t>ゴウ</t>
    </rPh>
    <phoneticPr fontId="3"/>
  </si>
  <si>
    <t>基準
第13条第6項第3号</t>
    <rPh sb="10" eb="11">
      <t>ダイ</t>
    </rPh>
    <rPh sb="12" eb="13">
      <t>ゴウ</t>
    </rPh>
    <phoneticPr fontId="3"/>
  </si>
  <si>
    <t>基準
第13条第7項</t>
    <rPh sb="0" eb="2">
      <t>キジュン</t>
    </rPh>
    <phoneticPr fontId="3"/>
  </si>
  <si>
    <t>基準第14条第2項</t>
    <phoneticPr fontId="3"/>
  </si>
  <si>
    <t>基準第14条第1項</t>
    <phoneticPr fontId="3"/>
  </si>
  <si>
    <t>基準第14条第3項</t>
    <phoneticPr fontId="3"/>
  </si>
  <si>
    <t>基準第14条第4項</t>
    <phoneticPr fontId="1"/>
  </si>
  <si>
    <t>基準第14条第5項</t>
    <phoneticPr fontId="3"/>
  </si>
  <si>
    <t>基準第14条第6項</t>
    <phoneticPr fontId="3"/>
  </si>
  <si>
    <t>基準第14条第7項</t>
    <rPh sb="8" eb="9">
      <t>コウ</t>
    </rPh>
    <phoneticPr fontId="3"/>
  </si>
  <si>
    <t>計画担当介護支援専門員は、サービス担当者会議（入所者に対する介護保健施設サービスの提供にあたる他の担当者（以下(12)までにおいて「担当者」という。）を招集して行う会議（テレビ電話装置等を活用して行うことができるものとする。ただし、入所者又はその家族（以下この項において「入所者等」という。）が参加する場合にあっては、テレビ電話装置等の活用について当該入所者等の同意を得なければならない。）をいう。）の開催、担当者に対する照会等により、当該施設サービス計画の原案について、専門的な見地からの意見を求めていますか。</t>
    <phoneticPr fontId="1"/>
  </si>
  <si>
    <t>基準第14条第8項</t>
    <phoneticPr fontId="3"/>
  </si>
  <si>
    <t>基準第14条第9項</t>
    <phoneticPr fontId="3"/>
  </si>
  <si>
    <t>基準第14条第10項</t>
    <phoneticPr fontId="3"/>
  </si>
  <si>
    <t>基準第14条第11項</t>
    <phoneticPr fontId="3"/>
  </si>
  <si>
    <t>基準第16条第1項</t>
    <phoneticPr fontId="3"/>
  </si>
  <si>
    <t>基準第16条第2項</t>
    <phoneticPr fontId="3"/>
  </si>
  <si>
    <t>基準第16条第3項</t>
    <phoneticPr fontId="3"/>
  </si>
  <si>
    <t>基準第16条第4項</t>
    <phoneticPr fontId="3"/>
  </si>
  <si>
    <t>基準第17条</t>
    <rPh sb="2" eb="3">
      <t>ダイ</t>
    </rPh>
    <rPh sb="5" eb="6">
      <t>ジョウ</t>
    </rPh>
    <phoneticPr fontId="3"/>
  </si>
  <si>
    <t>第17条の2</t>
    <phoneticPr fontId="1"/>
  </si>
  <si>
    <t>第17条の3</t>
    <phoneticPr fontId="1"/>
  </si>
  <si>
    <t>入所者の口腔の健康状態に応じて、以下の手順により計画的に行うべきことを定めたものである。
⑴ 当該施設において、歯科医師又は歯科医師の指示を受けた歯科衛生士が、当該施設の介護職員に対する口腔衛生の管理に係る技術的助言及び指導を年２回以上行うこと。
⑵ ⑴の技術的助言及び指導に基づき、以下の事項を記載した、入所者の口腔衛生の管理体制に係る計画を作成するとともに、必要に応じて、定期的に当該計画を見直すこと。なお、口腔衛生の管理体制に係る計画に相当する内容を施設サービス計画の中に記載する場合はその記載をもって口腔衛生の管理体制に係る計画の作成に代えることができるものとすること。
　イ　助言を行った歯科医師
　ロ　歯科医師からの助言の要点
　ハ　具体的方策
　ニ　当該施設における実施目標
　ホ　留意事項・特記事項
⑶ 医療保険において歯科訪問診療料が算定された日に、介護職員に対する口腔清掃等に係る技術的助言及び指導又は⑵の計画に関する技術的助言及び指導を行うにあたっては、歯科訪問診療又は訪問歯科衛生指導の実施時間以外の時間帯に行うこと。</t>
    <phoneticPr fontId="1"/>
  </si>
  <si>
    <t>基準第18条第1項</t>
    <phoneticPr fontId="3"/>
  </si>
  <si>
    <t>基準第18条第2項</t>
    <phoneticPr fontId="3"/>
  </si>
  <si>
    <t>解釈通知
第４の15の(1)</t>
    <phoneticPr fontId="1"/>
  </si>
  <si>
    <t>基準第18条第3項</t>
    <phoneticPr fontId="3"/>
  </si>
  <si>
    <t>基準第18条第4項</t>
    <phoneticPr fontId="3"/>
  </si>
  <si>
    <t>基準第18条第5項</t>
    <phoneticPr fontId="3"/>
  </si>
  <si>
    <t>基準第18条第6項</t>
    <phoneticPr fontId="3"/>
  </si>
  <si>
    <t>基準第18条第7項</t>
    <phoneticPr fontId="3"/>
  </si>
  <si>
    <t>基準第19条第1項</t>
    <phoneticPr fontId="3"/>
  </si>
  <si>
    <t>基準第20条</t>
    <phoneticPr fontId="1"/>
  </si>
  <si>
    <t>基準第21条第1項</t>
    <phoneticPr fontId="3"/>
  </si>
  <si>
    <t>基準第21条第2項</t>
    <phoneticPr fontId="3"/>
  </si>
  <si>
    <t>基準第25条</t>
    <phoneticPr fontId="3"/>
  </si>
  <si>
    <t>基準第26条第1項</t>
    <phoneticPr fontId="3"/>
  </si>
  <si>
    <t>基準第26条第2項</t>
    <phoneticPr fontId="3"/>
  </si>
  <si>
    <t>基準第26条第3項</t>
    <phoneticPr fontId="3"/>
  </si>
  <si>
    <t>基準第26条第4項</t>
    <phoneticPr fontId="3"/>
  </si>
  <si>
    <r>
      <t>第26条の2
第2項　</t>
    </r>
    <r>
      <rPr>
        <sz val="10.5"/>
        <color theme="1"/>
        <rFont val="ＭＳ ゴシック"/>
        <family val="3"/>
        <charset val="128"/>
      </rPr>
      <t/>
    </r>
    <rPh sb="7" eb="8">
      <t>ダイ</t>
    </rPh>
    <rPh sb="9" eb="10">
      <t>コウ</t>
    </rPh>
    <phoneticPr fontId="3"/>
  </si>
  <si>
    <r>
      <t>第26条の2
第3項　</t>
    </r>
    <r>
      <rPr>
        <sz val="10.5"/>
        <color theme="1"/>
        <rFont val="ＭＳ ゴシック"/>
        <family val="3"/>
        <charset val="128"/>
      </rPr>
      <t/>
    </r>
    <rPh sb="7" eb="8">
      <t>ダイ</t>
    </rPh>
    <rPh sb="9" eb="10">
      <t>コウ</t>
    </rPh>
    <phoneticPr fontId="3"/>
  </si>
  <si>
    <t>基準第27条</t>
    <phoneticPr fontId="3"/>
  </si>
  <si>
    <t>基準第28条第2項</t>
    <rPh sb="6" eb="7">
      <t>ダイ</t>
    </rPh>
    <rPh sb="8" eb="9">
      <t>コウ</t>
    </rPh>
    <phoneticPr fontId="1"/>
  </si>
  <si>
    <t>基準第29条第2項</t>
    <phoneticPr fontId="3"/>
  </si>
  <si>
    <t>一　対策を検討する委員会（テレビ電話装置等を活用して行うことができるものとする。）をおおむね３月に１回以上、定期的に開催するとともに、感染症が流行する時期等を勘案して必要に応じ随時開催し、その結果について、従業者に周知徹底をしていますか。</t>
    <phoneticPr fontId="1"/>
  </si>
  <si>
    <t>基準第29条第2項第4号</t>
    <rPh sb="9" eb="10">
      <t>ダイ</t>
    </rPh>
    <rPh sb="11" eb="12">
      <t>ゴウ</t>
    </rPh>
    <phoneticPr fontId="3"/>
  </si>
  <si>
    <t>一年に一回以上、協力医療機関との間で、入所者の病状が急変した場合等の対応を確認するとともに、協力医療機関の名称等を届け出ていますか。</t>
    <phoneticPr fontId="1"/>
  </si>
  <si>
    <t>第二種協定指定医療機関との間で、新興感染症の発生時等の対応を取り決めるように努めていますか。</t>
    <phoneticPr fontId="1"/>
  </si>
  <si>
    <t>協力医療機関が第二種協定指定医療機関である場合においては、当該第二種協定指定医療機関との間で、新興感染症の発生時等の対応について協議を行っていますか。</t>
    <phoneticPr fontId="1"/>
  </si>
  <si>
    <t>入所者が入院した後に病状が軽快し、退院が可能となった場合においては、再び速やかに入所させることができるように努めていますか。</t>
    <phoneticPr fontId="1"/>
  </si>
  <si>
    <t>基準第30条第2項</t>
    <rPh sb="0" eb="2">
      <t>キジュン</t>
    </rPh>
    <rPh sb="2" eb="3">
      <t>ダイ</t>
    </rPh>
    <rPh sb="5" eb="6">
      <t>ジョウ</t>
    </rPh>
    <rPh sb="6" eb="7">
      <t>ダイ</t>
    </rPh>
    <rPh sb="8" eb="9">
      <t>コウ</t>
    </rPh>
    <phoneticPr fontId="1"/>
  </si>
  <si>
    <t>基準第30条第3項</t>
    <rPh sb="0" eb="2">
      <t>キジュン</t>
    </rPh>
    <rPh sb="2" eb="3">
      <t>ダイ</t>
    </rPh>
    <rPh sb="5" eb="6">
      <t>ジョウ</t>
    </rPh>
    <rPh sb="6" eb="7">
      <t>ダイ</t>
    </rPh>
    <rPh sb="8" eb="9">
      <t>コウ</t>
    </rPh>
    <phoneticPr fontId="1"/>
  </si>
  <si>
    <t>基準第30条第4項</t>
    <rPh sb="0" eb="2">
      <t>キジュン</t>
    </rPh>
    <rPh sb="2" eb="3">
      <t>ダイ</t>
    </rPh>
    <rPh sb="5" eb="6">
      <t>ジョウ</t>
    </rPh>
    <rPh sb="6" eb="7">
      <t>ダイ</t>
    </rPh>
    <rPh sb="8" eb="9">
      <t>コウ</t>
    </rPh>
    <phoneticPr fontId="1"/>
  </si>
  <si>
    <t>基準第30条第5項</t>
    <rPh sb="0" eb="2">
      <t>キジュン</t>
    </rPh>
    <rPh sb="2" eb="3">
      <t>ダイ</t>
    </rPh>
    <rPh sb="5" eb="6">
      <t>ジョウ</t>
    </rPh>
    <rPh sb="6" eb="7">
      <t>ダイ</t>
    </rPh>
    <rPh sb="8" eb="9">
      <t>コウ</t>
    </rPh>
    <phoneticPr fontId="1"/>
  </si>
  <si>
    <t>基準第30条第6項</t>
    <rPh sb="0" eb="2">
      <t>キジュン</t>
    </rPh>
    <rPh sb="2" eb="3">
      <t>ダイ</t>
    </rPh>
    <rPh sb="5" eb="6">
      <t>ジョウ</t>
    </rPh>
    <rPh sb="6" eb="7">
      <t>ダイ</t>
    </rPh>
    <rPh sb="8" eb="9">
      <t>コウ</t>
    </rPh>
    <phoneticPr fontId="1"/>
  </si>
  <si>
    <t>介護老人保健施設は、あらかじめ、協力歯科医療機関を定めておくよう努めていますか。</t>
    <phoneticPr fontId="1"/>
  </si>
  <si>
    <t>協力病院は介護老人保健施設から自動車等による移送に要する時間がおおむね20分以内の近距離にあるか。</t>
    <phoneticPr fontId="3"/>
  </si>
  <si>
    <t>協力病院に対しては、入所者の入院や休日夜間等における対応について円滑な協力を得るため、あらかじめ必要な事項を取り決めていますか。</t>
    <phoneticPr fontId="1"/>
  </si>
  <si>
    <t>基準第31条第1項</t>
    <rPh sb="0" eb="2">
      <t>キジュン</t>
    </rPh>
    <rPh sb="2" eb="3">
      <t>ダイ</t>
    </rPh>
    <rPh sb="5" eb="6">
      <t>ジョウ</t>
    </rPh>
    <rPh sb="6" eb="7">
      <t>ダイ</t>
    </rPh>
    <rPh sb="8" eb="9">
      <t>コウ</t>
    </rPh>
    <phoneticPr fontId="3"/>
  </si>
  <si>
    <t>基準第31条第2項</t>
    <rPh sb="6" eb="7">
      <t>ダイ</t>
    </rPh>
    <rPh sb="8" eb="9">
      <t>コウ</t>
    </rPh>
    <phoneticPr fontId="1"/>
  </si>
  <si>
    <t>基準第32条第1項</t>
    <rPh sb="0" eb="2">
      <t>キジュン</t>
    </rPh>
    <rPh sb="2" eb="3">
      <t>ダイ</t>
    </rPh>
    <rPh sb="5" eb="6">
      <t>ジョウ</t>
    </rPh>
    <rPh sb="6" eb="7">
      <t>ダイ</t>
    </rPh>
    <rPh sb="8" eb="9">
      <t>コウ</t>
    </rPh>
    <phoneticPr fontId="3"/>
  </si>
  <si>
    <t>基準第32条第2項</t>
    <rPh sb="0" eb="2">
      <t>キジュン</t>
    </rPh>
    <rPh sb="2" eb="3">
      <t>ダイ</t>
    </rPh>
    <rPh sb="5" eb="6">
      <t>ジョウ</t>
    </rPh>
    <rPh sb="6" eb="7">
      <t>ダイ</t>
    </rPh>
    <rPh sb="8" eb="9">
      <t>コウ</t>
    </rPh>
    <phoneticPr fontId="3"/>
  </si>
  <si>
    <t>基準第32条第3項</t>
    <rPh sb="0" eb="2">
      <t>キジュン</t>
    </rPh>
    <rPh sb="2" eb="3">
      <t>ダイ</t>
    </rPh>
    <rPh sb="5" eb="6">
      <t>ジョウ</t>
    </rPh>
    <rPh sb="6" eb="7">
      <t>ダイ</t>
    </rPh>
    <rPh sb="8" eb="9">
      <t>コウ</t>
    </rPh>
    <phoneticPr fontId="3"/>
  </si>
  <si>
    <t>基準第33条第1項</t>
    <rPh sb="0" eb="2">
      <t>キジュン</t>
    </rPh>
    <phoneticPr fontId="3"/>
  </si>
  <si>
    <t>基準第33条第2項</t>
    <rPh sb="0" eb="2">
      <t>キジュン</t>
    </rPh>
    <phoneticPr fontId="3"/>
  </si>
  <si>
    <t>基準第34条第1項</t>
    <rPh sb="0" eb="2">
      <t>キジュン</t>
    </rPh>
    <rPh sb="2" eb="3">
      <t>ダイ</t>
    </rPh>
    <rPh sb="5" eb="6">
      <t>ジョウ</t>
    </rPh>
    <rPh sb="6" eb="7">
      <t>ダイ</t>
    </rPh>
    <rPh sb="8" eb="9">
      <t>コウ</t>
    </rPh>
    <phoneticPr fontId="3"/>
  </si>
  <si>
    <t>基準第34条第2項</t>
    <rPh sb="0" eb="2">
      <t>キジュン</t>
    </rPh>
    <phoneticPr fontId="3"/>
  </si>
  <si>
    <t>基準第34条第3項</t>
    <rPh sb="0" eb="2">
      <t>キジュン</t>
    </rPh>
    <phoneticPr fontId="3"/>
  </si>
  <si>
    <t>基準第34条第4項</t>
    <rPh sb="0" eb="2">
      <t>キジュン</t>
    </rPh>
    <phoneticPr fontId="3"/>
  </si>
  <si>
    <t>基準第38条第5項</t>
    <rPh sb="0" eb="2">
      <t>キジュン</t>
    </rPh>
    <phoneticPr fontId="3"/>
  </si>
  <si>
    <t>基準第38条第6項</t>
    <rPh sb="0" eb="2">
      <t>キジュン</t>
    </rPh>
    <phoneticPr fontId="3"/>
  </si>
  <si>
    <t>基準第35条第1項</t>
    <rPh sb="0" eb="2">
      <t>キジュン</t>
    </rPh>
    <rPh sb="2" eb="3">
      <t>ダイ</t>
    </rPh>
    <rPh sb="5" eb="6">
      <t>ジョウ</t>
    </rPh>
    <rPh sb="6" eb="7">
      <t>ダイ</t>
    </rPh>
    <rPh sb="8" eb="9">
      <t>コウ</t>
    </rPh>
    <phoneticPr fontId="3"/>
  </si>
  <si>
    <t>基準第35条第2項</t>
    <rPh sb="0" eb="2">
      <t>キジュン</t>
    </rPh>
    <phoneticPr fontId="3"/>
  </si>
  <si>
    <t>基準第36条第1項第1号</t>
    <rPh sb="0" eb="2">
      <t>キジュン</t>
    </rPh>
    <rPh sb="2" eb="3">
      <t>ダイ</t>
    </rPh>
    <rPh sb="5" eb="6">
      <t>ジョウ</t>
    </rPh>
    <rPh sb="6" eb="7">
      <t>ダイ</t>
    </rPh>
    <rPh sb="8" eb="9">
      <t>コウ</t>
    </rPh>
    <rPh sb="9" eb="10">
      <t>ダイ</t>
    </rPh>
    <rPh sb="11" eb="12">
      <t>ゴウ</t>
    </rPh>
    <phoneticPr fontId="3"/>
  </si>
  <si>
    <t>基準第36条第1項第2号</t>
    <phoneticPr fontId="1"/>
  </si>
  <si>
    <t>(3) 事故発生防止のための委員会（テレビ電話装置等を活用して行うことができるものとする。）及び従業者に対する研修を定期的に行っていますか。</t>
    <phoneticPr fontId="1"/>
  </si>
  <si>
    <t>基準第36条第1項第3号</t>
    <phoneticPr fontId="1"/>
  </si>
  <si>
    <t>基準第36条第1項第4号</t>
    <phoneticPr fontId="1"/>
  </si>
  <si>
    <t>基準第36条第2項</t>
    <phoneticPr fontId="3"/>
  </si>
  <si>
    <t>基準第36条第3項</t>
    <phoneticPr fontId="3"/>
  </si>
  <si>
    <t>基準第36条第4項</t>
    <phoneticPr fontId="1"/>
  </si>
  <si>
    <t>第36条の2</t>
    <phoneticPr fontId="1"/>
  </si>
  <si>
    <t>第36条の2
第1号</t>
    <rPh sb="7" eb="8">
      <t>ダイ</t>
    </rPh>
    <rPh sb="9" eb="10">
      <t>ゴウ</t>
    </rPh>
    <phoneticPr fontId="1"/>
  </si>
  <si>
    <t>解釈通知
第４の29の(1)</t>
    <phoneticPr fontId="1"/>
  </si>
  <si>
    <t>解釈通知
第４の29の(3)</t>
    <phoneticPr fontId="1"/>
  </si>
  <si>
    <t>第36条の2第2号</t>
    <rPh sb="6" eb="7">
      <t>ダイ</t>
    </rPh>
    <rPh sb="8" eb="9">
      <t>ゴウ</t>
    </rPh>
    <phoneticPr fontId="1"/>
  </si>
  <si>
    <t>第36条の2第3号</t>
    <rPh sb="6" eb="7">
      <t>ダイ</t>
    </rPh>
    <rPh sb="8" eb="9">
      <t>ゴウ</t>
    </rPh>
    <phoneticPr fontId="1"/>
  </si>
  <si>
    <t>第36条の2第4号</t>
    <rPh sb="6" eb="7">
      <t>ダイ</t>
    </rPh>
    <rPh sb="8" eb="9">
      <t>ゴウ</t>
    </rPh>
    <phoneticPr fontId="1"/>
  </si>
  <si>
    <t>基準第37条</t>
    <rPh sb="0" eb="2">
      <t>キジュン</t>
    </rPh>
    <rPh sb="2" eb="3">
      <t>ダイ</t>
    </rPh>
    <rPh sb="5" eb="6">
      <t>ジョウ</t>
    </rPh>
    <phoneticPr fontId="3"/>
  </si>
  <si>
    <t>基準第38条第1項</t>
    <rPh sb="0" eb="2">
      <t>キジュン</t>
    </rPh>
    <rPh sb="2" eb="3">
      <t>ダイ</t>
    </rPh>
    <rPh sb="5" eb="6">
      <t>ジョウ</t>
    </rPh>
    <rPh sb="6" eb="7">
      <t>ダイ</t>
    </rPh>
    <rPh sb="8" eb="9">
      <t>コウ</t>
    </rPh>
    <phoneticPr fontId="3"/>
  </si>
  <si>
    <t>基準第38条第2項</t>
    <phoneticPr fontId="3"/>
  </si>
  <si>
    <t>条例第4条第1項</t>
    <rPh sb="0" eb="2">
      <t>ジョウレイ</t>
    </rPh>
    <rPh sb="2" eb="3">
      <t>ダイ</t>
    </rPh>
    <rPh sb="4" eb="5">
      <t>ジョウ</t>
    </rPh>
    <rPh sb="5" eb="6">
      <t>ダイ</t>
    </rPh>
    <rPh sb="7" eb="8">
      <t>コウ</t>
    </rPh>
    <phoneticPr fontId="3"/>
  </si>
  <si>
    <t>条例第4条第2項</t>
    <rPh sb="7" eb="8">
      <t>コウ</t>
    </rPh>
    <phoneticPr fontId="3"/>
  </si>
  <si>
    <t>入所者の病状の急変等に備えるため、以下の要件を満たす協力医療機関を定めているか
1.入所者の病状が急変した場合等において医師又は看護職員が相談対応を行う体制を、常時確保していること。
2.診療の求めがあった場合において診療を行う体制を、常時確保していること。
3.入所者の病状が急変した場合等において、施設の医師又は協力医療機関その他の医療機関の医師が診療を行い、入院を要すると認められた入所者の入院を原則として受け入れる体制を確保していること。
ただし、複数の医療機関を協力医療機関として定めることにより要件を満たすこととしても差し支えない。
（令和９年３月31日まで努力義務）</t>
    <rPh sb="17" eb="19">
      <t>イカ</t>
    </rPh>
    <rPh sb="20" eb="22">
      <t>ヨウケン</t>
    </rPh>
    <rPh sb="23" eb="24">
      <t>ミ</t>
    </rPh>
    <rPh sb="26" eb="28">
      <t>キョウリョク</t>
    </rPh>
    <rPh sb="28" eb="32">
      <t>イリョウキカン</t>
    </rPh>
    <rPh sb="33" eb="34">
      <t>サダ</t>
    </rPh>
    <rPh sb="152" eb="154">
      <t>シセツ</t>
    </rPh>
    <rPh sb="277" eb="279">
      <t>レイワ</t>
    </rPh>
    <rPh sb="280" eb="281">
      <t>ネン</t>
    </rPh>
    <rPh sb="282" eb="283">
      <t>ガツ</t>
    </rPh>
    <rPh sb="285" eb="286">
      <t>ニチ</t>
    </rPh>
    <rPh sb="288" eb="292">
      <t>ドリョクギム</t>
    </rPh>
    <phoneticPr fontId="1"/>
  </si>
  <si>
    <t>基準第31条第3項</t>
    <phoneticPr fontId="1"/>
  </si>
  <si>
    <t>□</t>
    <phoneticPr fontId="1"/>
  </si>
  <si>
    <t>次に掲げる記録を整備し、施設介護サービス費の支払を受けた日から５年間保存していますか。
　一　施設介護サービスの受給に係る従業者の勤務体
　　制に関する記録
　二　施設サービス計画
　三　提供した具体的なサービスの内容等の記録</t>
    <rPh sb="0" eb="1">
      <t>ツギ</t>
    </rPh>
    <rPh sb="2" eb="3">
      <t>カカ</t>
    </rPh>
    <rPh sb="5" eb="7">
      <t>キロク</t>
    </rPh>
    <rPh sb="8" eb="10">
      <t>セイビ</t>
    </rPh>
    <rPh sb="12" eb="14">
      <t>シセツ</t>
    </rPh>
    <rPh sb="14" eb="16">
      <t>カイゴ</t>
    </rPh>
    <rPh sb="20" eb="21">
      <t>ヒ</t>
    </rPh>
    <rPh sb="22" eb="24">
      <t>シハラ</t>
    </rPh>
    <rPh sb="25" eb="26">
      <t>ウ</t>
    </rPh>
    <rPh sb="28" eb="29">
      <t>ヒ</t>
    </rPh>
    <rPh sb="32" eb="33">
      <t>ネン</t>
    </rPh>
    <rPh sb="33" eb="34">
      <t>カン</t>
    </rPh>
    <rPh sb="34" eb="36">
      <t>ホゾン</t>
    </rPh>
    <rPh sb="45" eb="46">
      <t>イチ</t>
    </rPh>
    <rPh sb="47" eb="49">
      <t>シセツ</t>
    </rPh>
    <rPh sb="49" eb="51">
      <t>カイゴ</t>
    </rPh>
    <rPh sb="56" eb="58">
      <t>ジュキュウ</t>
    </rPh>
    <rPh sb="59" eb="60">
      <t>カカ</t>
    </rPh>
    <rPh sb="61" eb="64">
      <t>ジュウギョウシャ</t>
    </rPh>
    <rPh sb="65" eb="67">
      <t>キンム</t>
    </rPh>
    <rPh sb="73" eb="74">
      <t>カン</t>
    </rPh>
    <rPh sb="76" eb="78">
      <t>キロク</t>
    </rPh>
    <rPh sb="80" eb="81">
      <t>ニ</t>
    </rPh>
    <phoneticPr fontId="3"/>
  </si>
  <si>
    <t>算定基準
別表2注5</t>
    <rPh sb="8" eb="9">
      <t>チュウ</t>
    </rPh>
    <phoneticPr fontId="1"/>
  </si>
  <si>
    <t>算定基準
別表2注6</t>
    <rPh sb="8" eb="9">
      <t>チュウ</t>
    </rPh>
    <phoneticPr fontId="1"/>
  </si>
  <si>
    <t>高齢者虐待防止措置未実施減算</t>
    <phoneticPr fontId="1"/>
  </si>
  <si>
    <t>業務継続計画未策定減算</t>
    <phoneticPr fontId="1"/>
  </si>
  <si>
    <t>⑴ 初期加算(Ⅰ) 　　　　　　　　　　　　60単位
⑵ 初期加算(Ⅱ) 　　　　　　　　　　　　30単位</t>
    <phoneticPr fontId="1"/>
  </si>
  <si>
    <t>算定基準
別表2ハ</t>
    <phoneticPr fontId="1"/>
  </si>
  <si>
    <t>算定基準
別表2ハ
注１</t>
    <rPh sb="10" eb="11">
      <t>チュウ</t>
    </rPh>
    <phoneticPr fontId="1"/>
  </si>
  <si>
    <t>算定基準
別表2ハ
注２</t>
    <rPh sb="10" eb="11">
      <t>チュウ</t>
    </rPh>
    <phoneticPr fontId="1"/>
  </si>
  <si>
    <t>退所時栄養情報連携加算</t>
    <phoneticPr fontId="1"/>
  </si>
  <si>
    <t>算定基準
別表2ニ
注</t>
    <phoneticPr fontId="1"/>
  </si>
  <si>
    <t>⑵について、入所した日から起算して30日以内の期間については、初期加算(Ⅱ)として、１日につき所定単位数を加算していますか。
ただし、初期加算(Ⅰ)を算定している場合は、算定しません。</t>
    <phoneticPr fontId="3"/>
  </si>
  <si>
    <t>別に厚生労働大臣が定める特別食を必要とする入所者又は低栄養状態にあると医師が判断した入所者が、介護老人保健施設から退所する際に、その居宅に退所する場合は当該入所者の主治の医師の属する病院又は診療所及び介護支援専門員に対して、病院、診療所又は他の介護保険施設（以下この注において「医療機関等」という。）に入院又は入所する場合は当該医療機関等に対して、当該入所者の同意を得て、管理栄養士が当該入所者の栄養管理に関する情報を提供したときは、１月につき１回を限度として所定単位数を加算していますか。
ただし、イ及びロの注７又は栄養マネジメント強化加算を算定している場合は、算定ません。</t>
    <phoneticPr fontId="1"/>
  </si>
  <si>
    <t>⑴について、次に掲げる基準のいずれかに適合する介護老人保健施設において、急性期医療を担う医療機関の一般病棟への入院後30日以内に退院し、介護老人保健施設に入所した者について、当該介護老人保健施設に入所した日から起算して30日以内の期間については、初期加算(Ⅰ)として、１日につき所定単位数を加算していますか。
ただし、初期加算(Ⅱ)を算定している場合は、算定しません。
イ 当該介護老人保健施設の空床情報について、地域医療情報連携ネットワーク等を通じ、地域の医療機関に定期的に共有していること。
ロ 当該介護老人保健施設の空床情報について、当該介護老人保健施設のウェブサイトに定期的に公表するとともに、急性期医療を担う複数の医療機関の入退院支援部門に対し、定期的に当該情報を共有していること。</t>
    <phoneticPr fontId="3"/>
  </si>
  <si>
    <t>別に厚生労働大臣が定める基準を満たさない場合は、業務継続計画未策定減算として、所定単位数の100分の３に相当する単位数を所定単位数から減算していますか。</t>
    <phoneticPr fontId="1"/>
  </si>
  <si>
    <t>別に厚生労働大臣が定める基準を満たさない場合は、高齢者虐待防止措置未実施減算として、所定単位数の100分の１に相当する単位数を所定単位数から減算していますか。</t>
    <phoneticPr fontId="1"/>
  </si>
  <si>
    <t>再入所時栄養連携加算</t>
    <rPh sb="0" eb="1">
      <t>サイ</t>
    </rPh>
    <rPh sb="1" eb="3">
      <t>ニュウショ</t>
    </rPh>
    <rPh sb="3" eb="4">
      <t>ジ</t>
    </rPh>
    <rPh sb="4" eb="6">
      <t>エイヨウ</t>
    </rPh>
    <rPh sb="6" eb="8">
      <t>レンケイ</t>
    </rPh>
    <rPh sb="8" eb="10">
      <t>カサン</t>
    </rPh>
    <phoneticPr fontId="3"/>
  </si>
  <si>
    <t>⑴の㈡のａについては、入所者が退所し、その居宅において療養を継続する場合において、当該入所者の退所後の主治の医師に対して、当該入所者の同意を得て、当該入所者の診療状況、心身の状況、生活歴等の情報を提供した上で、当該入所者の紹介を行った場合に、入所者１人につき１回に限り算定していますか。
入所者が退所後にその居宅でなく、他の社会福祉施設等に入所する場合であって、当該入所者の同意を得て、当該社会福祉施設等に対して当該入所者の診療状況、心身の状況、生活歴等の当該入所者の処遇に必要な情報を提供したときも、同様に算定します。</t>
    <phoneticPr fontId="3"/>
  </si>
  <si>
    <t>⑴の㈡のｂについては、入所者が退所し、医療機関に入院する場合において、当該医療機関に対して、当該入所者の同意を得て、当該入所者の心身の状況、生活歴等の情報を提供した上で、当該入所者の紹介を行った場合に、入所者１人につき１回に限り算定していますか。</t>
    <phoneticPr fontId="3"/>
  </si>
  <si>
    <t>介護老人保健施設において、協力医療機関（介護老人保健施設の人員、施設及び設備並びに運営に関する基準（平成11年厚生省令第40号）第30条第１項本文（同令第50条において準用する場合を含む。）に規定する協力医療機関をいう。）との間で、入所者の同意を得て、当該入所者の病歴等の情報を共有する会議を定期的に開催している場合は、次に掲げる区分に応じ、１月につき次に掲げる単位数を所定単位数に加算していますか。
⑴ 当該協力医療機関が、介護老人保健施設の人員、施設及び設備並びに運営に関する基準第30条第１項各号に掲げる要件を満たしている場合　　　　 50単位
⑵ ⑴以外の場合 　　　　　　　　　　　　 ５単位</t>
    <phoneticPr fontId="1"/>
  </si>
  <si>
    <t>協力医療機関連携加算</t>
    <phoneticPr fontId="1"/>
  </si>
  <si>
    <t>算定基準
別表2チ
注</t>
    <rPh sb="10" eb="11">
      <t>チュウ</t>
    </rPh>
    <phoneticPr fontId="3"/>
  </si>
  <si>
    <t>⑷ 入所中に当該入所者の処方の内容に変更があった場合は医師、薬剤師、看護師等の関係職種間で情報共有を行い、変更後の入所者の状態等について、多職種で確認を行うこと。</t>
    <phoneticPr fontId="1"/>
  </si>
  <si>
    <t>⑸ 入所時と退所時の処方の内容に変更がある場合は変更の経緯、変更後の入所者の状態等について、退所時又は退所後１月以内に当該入所者の主治の医師に情報提供を行い、その内容を診療録に記載していること。</t>
    <phoneticPr fontId="1"/>
  </si>
  <si>
    <t>⑴ かかりつけ医連携薬剤調整加算（Ⅰ）イの要件①、④、⑤に掲げる基準のいずれにも適合していること。</t>
    <phoneticPr fontId="1"/>
  </si>
  <si>
    <t>⑵ 入所前に６種類以上の内服薬が処方されていた入所者について、施設において、入所中に服用薬剤の総合的な評価及び調整を行い、かつ、療養上必要な指導を行うこと。</t>
    <phoneticPr fontId="1"/>
  </si>
  <si>
    <t>認知症チームケア推進加算</t>
    <phoneticPr fontId="1"/>
  </si>
  <si>
    <t>別に厚生労働大臣が定める基準に適合しているものとして、電子情報処理組織を使用する方法により、市長に対し、老健局長が定める様式による届出を行った介護老人保健施設が、別に厚生労働大臣が定める者に対し認知症の行動・心理症状の予防等に資するチームケアを行った場合は、当該基準に掲げる区分に従い、１月につき次に掲げる所定単位数を加算していますか。ただし、次に掲げるいずれかの加算を算定している場合においては、次に掲げるその他の加算は算定せず、認知症専門ケア加算を算定している場合においては、次に掲げる加算は算定しない。
⑴ 認知症チームケア推進加算（Ⅰ） 　　150単位
⑵ 認知症チームケア推進加算（Ⅱ） 　　120単位</t>
    <rPh sb="46" eb="48">
      <t>シチョウ</t>
    </rPh>
    <phoneticPr fontId="1"/>
  </si>
  <si>
    <t>□</t>
    <phoneticPr fontId="1"/>
  </si>
  <si>
    <t>算定基準
別表2ツ注</t>
    <phoneticPr fontId="1"/>
  </si>
  <si>
    <t>リハビリテーションマネジメント計画書情報加算（Ⅰ）</t>
    <phoneticPr fontId="1"/>
  </si>
  <si>
    <t>リハビリテーションマネジメント計画書情報加算（Ⅰ）の⑴⑵に適合すること。</t>
    <rPh sb="29" eb="31">
      <t>テキゴウ</t>
    </rPh>
    <phoneticPr fontId="1"/>
  </si>
  <si>
    <t>⑶ 口腔衛生管理加算（Ⅱ）及び栄養マネジメント強化加算を算定していること。</t>
    <phoneticPr fontId="1"/>
  </si>
  <si>
    <t>⑷ 入所者ごとに、医師、管理栄養士、理学療法士、作業療法士、言語聴覚士、歯科衛生士、看護職員、介護職員その他の職種の者が、リハビリテーション計画の内容等の情報その他リハビリテーションの適切かつ有効な実施のために必要な情報、入所者の口腔の健康状態に関する情報及び入所者の栄養状態に関する情報を相互に共有すること。</t>
    <phoneticPr fontId="1"/>
  </si>
  <si>
    <t>⑸ 共有した情報を踏まえ、必要に応じてリハビリテーション計画の見直しを行い、見直しの内容について、関係職種間で共有していること。</t>
    <phoneticPr fontId="1"/>
  </si>
  <si>
    <t>高齢者施設等感染対策向上加算</t>
    <phoneticPr fontId="1"/>
  </si>
  <si>
    <t>別に厚生労働大臣が定める基準に適合しているものとして、電子情報処理組織を使用する方法により、市長に対し、老健局長が定める様式による届出を行った介護老人保健施設が、入所者に対して介護保健施設サービスを行った場合は、当該基準に掲げる区分に従い、１月につき次に掲げる単位数を所定単位数に加算していますか。
⑴ 高齢者施設等感染対策向上加算(Ⅰ) 10単位
⑵ 高齢者施設等感染対策向上加算(Ⅱ) ５単位</t>
    <rPh sb="46" eb="48">
      <t>シチョウ</t>
    </rPh>
    <phoneticPr fontId="1"/>
  </si>
  <si>
    <t>新興感染症等施設療養費</t>
    <phoneticPr fontId="1"/>
  </si>
  <si>
    <t>（１日につき）240単位
介護老人保健施設が、入所者が別に厚生労働大臣が定める感染症に感染した場合に相談対応、診療、入院調整等を行う医療機関を確保し、かつ、当該感染症に感染した入所者に対し、適切な感染対策を行った上で、介護保健施設サービスを行った場合に、１月に１回、連続する５日を限度として算定していますか。</t>
    <rPh sb="1" eb="3">
      <t>イチニチ</t>
    </rPh>
    <rPh sb="10" eb="12">
      <t>タンイ</t>
    </rPh>
    <phoneticPr fontId="1"/>
  </si>
  <si>
    <t>生産性向上推進体制加算</t>
    <phoneticPr fontId="1"/>
  </si>
  <si>
    <t>算定基準
別表2オ
注</t>
    <phoneticPr fontId="1"/>
  </si>
  <si>
    <t>算定基準
別表2ク
注</t>
    <phoneticPr fontId="1"/>
  </si>
  <si>
    <t>算定基準
別表2ヤ
注</t>
    <phoneticPr fontId="1"/>
  </si>
  <si>
    <t>別に厚生労働大臣が定める基準に適合しているものとして、電子情報処理組織を使用する方法により、市長に対し、老健局長が定める様式による届出を行った介護老人保健施設において、入所者に対して介護保健施設サービスを行った場合は、当該基準に掲げる区分に従い、１月につき次に掲げる所定単位数を加算していますか。
ただし、次に掲げるいずれかの加算を算定している場合においては、次に掲げるその他の加算は算定しない。
⑴ 生産性向上推進体制加算(Ⅰ)　　　 100単位
⑵ 生産性向上推進体制加算(Ⅱ) 　　　 10単位</t>
    <rPh sb="46" eb="48">
      <t>シチョウ</t>
    </rPh>
    <phoneticPr fontId="1"/>
  </si>
  <si>
    <t>＜令和６年４月・５月＞</t>
    <phoneticPr fontId="1"/>
  </si>
  <si>
    <t>＜令和６年４月・５月＞</t>
    <phoneticPr fontId="1"/>
  </si>
  <si>
    <t>＜令和６年６月以降＞</t>
    <phoneticPr fontId="3"/>
  </si>
  <si>
    <t>介護職員等処遇改善加算
（以下「新加算」という。）</t>
    <rPh sb="0" eb="2">
      <t>カイゴ</t>
    </rPh>
    <rPh sb="2" eb="4">
      <t>ショクイン</t>
    </rPh>
    <rPh sb="4" eb="5">
      <t>トウ</t>
    </rPh>
    <rPh sb="5" eb="7">
      <t>ショグウ</t>
    </rPh>
    <rPh sb="7" eb="9">
      <t>カイゼン</t>
    </rPh>
    <rPh sb="9" eb="11">
      <t>カサン</t>
    </rPh>
    <rPh sb="13" eb="15">
      <t>イカ</t>
    </rPh>
    <rPh sb="16" eb="19">
      <t>シンカサン</t>
    </rPh>
    <phoneticPr fontId="3"/>
  </si>
  <si>
    <t>介護職員の賃金の改善等を実施しているものとして長崎市に届け出た事業所が、利用者に対し介護を行った場合には、次に掲げる区分に従い加算していますか。</t>
    <rPh sb="23" eb="26">
      <t>ナガサキシ</t>
    </rPh>
    <rPh sb="42" eb="44">
      <t>カイゴ</t>
    </rPh>
    <rPh sb="45" eb="46">
      <t>オコナ</t>
    </rPh>
    <phoneticPr fontId="3"/>
  </si>
  <si>
    <t>介護職員処遇改善等計画書を作成し、長崎市へ届け出るとともに、当該計画書を介護職員に周知していますか。</t>
    <rPh sb="0" eb="2">
      <t>カイゴ</t>
    </rPh>
    <rPh sb="2" eb="4">
      <t>ショクイン</t>
    </rPh>
    <rPh sb="4" eb="6">
      <t>ショグウ</t>
    </rPh>
    <rPh sb="6" eb="8">
      <t>カイゼン</t>
    </rPh>
    <rPh sb="8" eb="9">
      <t>トウ</t>
    </rPh>
    <rPh sb="9" eb="12">
      <t>ケイカクショ</t>
    </rPh>
    <rPh sb="13" eb="15">
      <t>サクセイ</t>
    </rPh>
    <rPh sb="17" eb="20">
      <t>ナガサキシ</t>
    </rPh>
    <rPh sb="21" eb="22">
      <t>トド</t>
    </rPh>
    <rPh sb="23" eb="24">
      <t>デ</t>
    </rPh>
    <rPh sb="30" eb="32">
      <t>トウガイ</t>
    </rPh>
    <rPh sb="32" eb="35">
      <t>ケイカクショ</t>
    </rPh>
    <rPh sb="36" eb="38">
      <t>カイゴ</t>
    </rPh>
    <rPh sb="38" eb="40">
      <t>ショクイン</t>
    </rPh>
    <rPh sb="41" eb="43">
      <t>シュウチ</t>
    </rPh>
    <phoneticPr fontId="3"/>
  </si>
  <si>
    <t>・介護職員等処遇改
　善計画書
・周知状況が確認で
　きる書類</t>
    <rPh sb="1" eb="3">
      <t>カイゴ</t>
    </rPh>
    <rPh sb="3" eb="5">
      <t>ショクイン</t>
    </rPh>
    <rPh sb="5" eb="6">
      <t>トウ</t>
    </rPh>
    <rPh sb="6" eb="8">
      <t>ショグウ</t>
    </rPh>
    <rPh sb="8" eb="9">
      <t>カイ</t>
    </rPh>
    <rPh sb="11" eb="12">
      <t>ゼン</t>
    </rPh>
    <rPh sb="12" eb="14">
      <t>ケイカク</t>
    </rPh>
    <rPh sb="14" eb="15">
      <t>ショ</t>
    </rPh>
    <rPh sb="17" eb="19">
      <t>シュウチ</t>
    </rPh>
    <rPh sb="19" eb="21">
      <t>ジョウキョウ</t>
    </rPh>
    <rPh sb="22" eb="24">
      <t>カクニン</t>
    </rPh>
    <rPh sb="29" eb="31">
      <t>ショルイ</t>
    </rPh>
    <phoneticPr fontId="3"/>
  </si>
  <si>
    <t>介護職員等処遇改善計画書に基づき、賃金改善を行っていますか。</t>
    <rPh sb="0" eb="2">
      <t>カイゴ</t>
    </rPh>
    <rPh sb="2" eb="4">
      <t>ショクイン</t>
    </rPh>
    <rPh sb="4" eb="5">
      <t>トウ</t>
    </rPh>
    <rPh sb="5" eb="7">
      <t>ショグウ</t>
    </rPh>
    <rPh sb="7" eb="9">
      <t>カイゼン</t>
    </rPh>
    <rPh sb="9" eb="12">
      <t>ケイカクショ</t>
    </rPh>
    <rPh sb="13" eb="14">
      <t>モト</t>
    </rPh>
    <rPh sb="17" eb="19">
      <t>チンギン</t>
    </rPh>
    <rPh sb="19" eb="21">
      <t>カイゼン</t>
    </rPh>
    <rPh sb="22" eb="23">
      <t>オコナ</t>
    </rPh>
    <phoneticPr fontId="3"/>
  </si>
  <si>
    <t>事業年度ごとに介護職員の処遇改善に関する実績を長崎市に報告していますか。</t>
    <rPh sb="0" eb="2">
      <t>ジギョウ</t>
    </rPh>
    <rPh sb="2" eb="4">
      <t>ネンド</t>
    </rPh>
    <rPh sb="7" eb="9">
      <t>カイゴ</t>
    </rPh>
    <rPh sb="9" eb="11">
      <t>ショクイン</t>
    </rPh>
    <rPh sb="12" eb="14">
      <t>ショグウ</t>
    </rPh>
    <rPh sb="14" eb="16">
      <t>カイゼン</t>
    </rPh>
    <rPh sb="17" eb="18">
      <t>カン</t>
    </rPh>
    <rPh sb="20" eb="22">
      <t>ジッセキ</t>
    </rPh>
    <rPh sb="23" eb="26">
      <t>ナガサキシ</t>
    </rPh>
    <rPh sb="27" eb="29">
      <t>ホウコク</t>
    </rPh>
    <phoneticPr fontId="3"/>
  </si>
  <si>
    <t>・労働保険納付
　証明書等</t>
    <rPh sb="1" eb="3">
      <t>ロウドウ</t>
    </rPh>
    <rPh sb="3" eb="5">
      <t>ホケン</t>
    </rPh>
    <rPh sb="5" eb="7">
      <t>ノウフ</t>
    </rPh>
    <rPh sb="9" eb="12">
      <t>ショウメイショ</t>
    </rPh>
    <rPh sb="12" eb="13">
      <t>トウ</t>
    </rPh>
    <phoneticPr fontId="3"/>
  </si>
  <si>
    <t>月額賃金改善要件Ⅰ（月給による賃金改善）</t>
    <rPh sb="0" eb="2">
      <t>ゲツガク</t>
    </rPh>
    <rPh sb="2" eb="4">
      <t>チンギン</t>
    </rPh>
    <rPh sb="4" eb="8">
      <t>カイゼンヨウケン</t>
    </rPh>
    <rPh sb="10" eb="12">
      <t>ゲッキュウ</t>
    </rPh>
    <rPh sb="15" eb="19">
      <t>チンギンカイゼン</t>
    </rPh>
    <phoneticPr fontId="3"/>
  </si>
  <si>
    <t>新加算Ⅳ相当の加算額の２分の１以上を、月給（基本給又は決まって毎月支払われる手当）の改善に充てていますか。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5">
      <t>マイツキシハラ</t>
    </rPh>
    <rPh sb="38" eb="40">
      <t>テアテ</t>
    </rPh>
    <rPh sb="42" eb="44">
      <t>カイゼン</t>
    </rPh>
    <rPh sb="45" eb="46">
      <t>ア</t>
    </rPh>
    <phoneticPr fontId="1"/>
  </si>
  <si>
    <t>・賃金台帳</t>
  </si>
  <si>
    <t>月額賃金改善要件Ⅱ（旧ベースアップ等加算相当の賃金改善）</t>
    <rPh sb="0" eb="2">
      <t>ゲツガク</t>
    </rPh>
    <rPh sb="2" eb="4">
      <t>チンギン</t>
    </rPh>
    <rPh sb="4" eb="8">
      <t>カイゼンヨウケン</t>
    </rPh>
    <rPh sb="10" eb="11">
      <t>キュウ</t>
    </rPh>
    <rPh sb="17" eb="18">
      <t>トウ</t>
    </rPh>
    <rPh sb="18" eb="20">
      <t>カサン</t>
    </rPh>
    <rPh sb="20" eb="22">
      <t>ソウトウ</t>
    </rPh>
    <rPh sb="23" eb="27">
      <t>チンギンカイゼン</t>
    </rPh>
    <phoneticPr fontId="3"/>
  </si>
  <si>
    <t>【令和６年５月３１日時点で現に旧処遇改善加算を算定しており、かつ、旧ベースアップ等加算を算定していない事業所が、令和８年３月３１日までの間において、新規に新加算ⅠからⅣまでのいずれかを算定し、旧ベースアップ等加算相当の加算額が新たに増加する場合】
新たに増えた加算額の３分の２以上、基本給・毎月の手当の新たな引上げを行っていますか。</t>
    <rPh sb="1" eb="3">
      <t>レイワ</t>
    </rPh>
    <rPh sb="4" eb="5">
      <t>ネン</t>
    </rPh>
    <rPh sb="6" eb="7">
      <t>ガツ</t>
    </rPh>
    <rPh sb="9" eb="10">
      <t>ニチ</t>
    </rPh>
    <rPh sb="10" eb="12">
      <t>ジテン</t>
    </rPh>
    <rPh sb="13" eb="14">
      <t>ゲン</t>
    </rPh>
    <rPh sb="15" eb="16">
      <t>キュウ</t>
    </rPh>
    <rPh sb="16" eb="22">
      <t>ショグウカイゼンカサン</t>
    </rPh>
    <rPh sb="23" eb="25">
      <t>サンテイ</t>
    </rPh>
    <rPh sb="33" eb="34">
      <t>キュウ</t>
    </rPh>
    <rPh sb="40" eb="41">
      <t>トウ</t>
    </rPh>
    <rPh sb="41" eb="43">
      <t>カサン</t>
    </rPh>
    <rPh sb="44" eb="46">
      <t>サンテイ</t>
    </rPh>
    <rPh sb="51" eb="54">
      <t>ジギョウショ</t>
    </rPh>
    <rPh sb="56" eb="58">
      <t>レイワ</t>
    </rPh>
    <rPh sb="59" eb="60">
      <t>ネン</t>
    </rPh>
    <rPh sb="61" eb="62">
      <t>ガツ</t>
    </rPh>
    <rPh sb="64" eb="65">
      <t>ニチ</t>
    </rPh>
    <rPh sb="68" eb="69">
      <t>アイダ</t>
    </rPh>
    <rPh sb="74" eb="76">
      <t>シンキ</t>
    </rPh>
    <rPh sb="77" eb="78">
      <t>シン</t>
    </rPh>
    <rPh sb="92" eb="94">
      <t>サンテイ</t>
    </rPh>
    <rPh sb="124" eb="125">
      <t>アラ</t>
    </rPh>
    <rPh sb="127" eb="128">
      <t>フ</t>
    </rPh>
    <rPh sb="130" eb="133">
      <t>カサンガク</t>
    </rPh>
    <rPh sb="135" eb="136">
      <t>ブン</t>
    </rPh>
    <rPh sb="138" eb="140">
      <t>イジョウ</t>
    </rPh>
    <rPh sb="141" eb="144">
      <t>キホンキュウ</t>
    </rPh>
    <rPh sb="145" eb="147">
      <t>マイツキ</t>
    </rPh>
    <rPh sb="148" eb="150">
      <t>テアテ</t>
    </rPh>
    <rPh sb="151" eb="152">
      <t>アラ</t>
    </rPh>
    <rPh sb="154" eb="155">
      <t>ヒ</t>
    </rPh>
    <rPh sb="155" eb="156">
      <t>ア</t>
    </rPh>
    <rPh sb="158" eb="159">
      <t>オコナ</t>
    </rPh>
    <phoneticPr fontId="1"/>
  </si>
  <si>
    <t>キャリアパス
要件Ⅰ
（任用要件・賃金体系の整備等）</t>
    <rPh sb="7" eb="9">
      <t>ヨウケン</t>
    </rPh>
    <rPh sb="12" eb="16">
      <t>ニンヨウヨウケン</t>
    </rPh>
    <rPh sb="17" eb="21">
      <t>チンギンタイケイ</t>
    </rPh>
    <rPh sb="22" eb="25">
      <t>セイビトウ</t>
    </rPh>
    <phoneticPr fontId="3"/>
  </si>
  <si>
    <t>次の①～③のすべての要件を満たしていますか。
①職員の職位、職責又は職務内容等に応じた任用等の要件を定めている。
②職位、職責又は職務内容等に応じた賃金体系について定めて
　いる。
③就業規則等の明確な根拠規定を書面で整備し、すべての介護職員に周知している。
ただし、常時雇用する者の数が10人未満の事業所等など、労働法規上の就業規則の作成義務がない事業所においては、就業規則の代わりに内規等の整備・周知により③の要件を満たすものとしても差し支えない。
また、令和6年度に限り、処遇改善計画書において令和7年3月末までに①及び②の定めの整備を行うことを誓約すれば、令和6年度当初からキャリアパス要件Ⅰを満たすものとして取り扱って差し支えない。ただし、必ず令和7年3月末までに当該定めの整備を行い、実績報告書においてその旨を報告すること。</t>
    <rPh sb="0" eb="1">
      <t>ツギ</t>
    </rPh>
    <rPh sb="10" eb="12">
      <t>ヨウケン</t>
    </rPh>
    <rPh sb="13" eb="14">
      <t>ミ</t>
    </rPh>
    <rPh sb="135" eb="139">
      <t>ジョウジコヨウ</t>
    </rPh>
    <rPh sb="141" eb="142">
      <t>モノ</t>
    </rPh>
    <rPh sb="143" eb="144">
      <t>カズ</t>
    </rPh>
    <rPh sb="147" eb="148">
      <t>ニン</t>
    </rPh>
    <rPh sb="148" eb="150">
      <t>ミマン</t>
    </rPh>
    <rPh sb="151" eb="155">
      <t>ジギョウショトウ</t>
    </rPh>
    <rPh sb="158" eb="163">
      <t>ロウドウホウキジョウ</t>
    </rPh>
    <rPh sb="334" eb="335">
      <t>スエ</t>
    </rPh>
    <phoneticPr fontId="3"/>
  </si>
  <si>
    <t>(1) 介護職員との意見交換を踏まえた資質向上のための目標を立
　て、その実現のため、具体的な取組として、以下のいずれかに
　該当していますか。
ア　資質向上のための計画に沿って、研修機会の提供又は技術指
　導等を実施するとともに、介護職員の能力評価を行う。
イ　資格取得のための支援の実施(研修受講のための勤務シフトの
　　調整、休暇の付与、費用（交通費、受講料等）の援助等）
→具体的な取組内容を記載してください。
（　　　　　　　　　　　　　　　　　　　　　　　　　　　）</t>
    <rPh sb="30" eb="31">
      <t>タ</t>
    </rPh>
    <rPh sb="37" eb="39">
      <t>ジツゲン</t>
    </rPh>
    <rPh sb="43" eb="46">
      <t>グタイテキ</t>
    </rPh>
    <rPh sb="47" eb="49">
      <t>トリクミ</t>
    </rPh>
    <rPh sb="53" eb="55">
      <t>イカ</t>
    </rPh>
    <rPh sb="63" eb="65">
      <t>ガイトウ</t>
    </rPh>
    <rPh sb="146" eb="148">
      <t>ケンシュウ</t>
    </rPh>
    <rPh sb="148" eb="150">
      <t>ジュコウ</t>
    </rPh>
    <rPh sb="154" eb="156">
      <t>キンム</t>
    </rPh>
    <rPh sb="163" eb="165">
      <t>チョウセイ</t>
    </rPh>
    <rPh sb="169" eb="171">
      <t>フヨ</t>
    </rPh>
    <rPh sb="172" eb="174">
      <t>ヒヨウ</t>
    </rPh>
    <rPh sb="175" eb="178">
      <t>コウツウヒ</t>
    </rPh>
    <rPh sb="179" eb="182">
      <t>ジュコウリョウ</t>
    </rPh>
    <rPh sb="182" eb="183">
      <t>トウ</t>
    </rPh>
    <rPh sb="185" eb="187">
      <t>エンジョ</t>
    </rPh>
    <rPh sb="187" eb="188">
      <t>トウ</t>
    </rPh>
    <rPh sb="192" eb="195">
      <t>グタイテキ</t>
    </rPh>
    <rPh sb="196" eb="198">
      <t>トリクミ</t>
    </rPh>
    <rPh sb="198" eb="200">
      <t>ナイヨウ</t>
    </rPh>
    <rPh sb="201" eb="203">
      <t>キサイ</t>
    </rPh>
    <phoneticPr fontId="3"/>
  </si>
  <si>
    <t>・研修等に関する
　書類</t>
    <rPh sb="1" eb="3">
      <t>ケンシュウ</t>
    </rPh>
    <rPh sb="3" eb="4">
      <t>トウ</t>
    </rPh>
    <rPh sb="5" eb="6">
      <t>カン</t>
    </rPh>
    <rPh sb="10" eb="11">
      <t>ショ</t>
    </rPh>
    <rPh sb="11" eb="12">
      <t>タグイ</t>
    </rPh>
    <phoneticPr fontId="3"/>
  </si>
  <si>
    <t>(2) (1)について、全ての介護職員に周知していますか。</t>
    <rPh sb="12" eb="13">
      <t>スベ</t>
    </rPh>
    <rPh sb="15" eb="17">
      <t>カイゴ</t>
    </rPh>
    <rPh sb="17" eb="19">
      <t>ショクイン</t>
    </rPh>
    <rPh sb="20" eb="22">
      <t>シュウチ</t>
    </rPh>
    <phoneticPr fontId="3"/>
  </si>
  <si>
    <t>・周知状況が確認で
　きる書類</t>
    <phoneticPr fontId="3"/>
  </si>
  <si>
    <t>キャリアパス
要件Ⅲ（昇給の仕組みの整備等）</t>
    <rPh sb="7" eb="9">
      <t>ヨウケン</t>
    </rPh>
    <rPh sb="11" eb="13">
      <t>ショウキュウ</t>
    </rPh>
    <rPh sb="14" eb="16">
      <t>シク</t>
    </rPh>
    <rPh sb="18" eb="21">
      <t>セイビトウ</t>
    </rPh>
    <phoneticPr fontId="3"/>
  </si>
  <si>
    <t>ただし、常時雇用する者の数が10人未満の事業所等など、労働法規上の就業規則の作成義務がない事業所においては、就業規則の代わりに内規等の整備・周知により（2）の要件を満たすものとしても差し支えない。
また、令和6年度に限り、処遇改善計画書において令和7年3月末までに（1）の仕組みの整備を行うことを誓約すれば、令和6年度当初からキャリアパス要件Ⅰを満たすものとして取り扱って差し支えない。ただし、必ず令和7年3月末までに当該定めの整備を行い、実績報告書においてその旨を報告すること。</t>
    <rPh sb="136" eb="138">
      <t>シク</t>
    </rPh>
    <rPh sb="205" eb="206">
      <t>スエ</t>
    </rPh>
    <phoneticPr fontId="1"/>
  </si>
  <si>
    <t>キャリアパス要件Ⅳ（改善後の年額賃金要件）</t>
    <rPh sb="6" eb="8">
      <t>ヨウケン</t>
    </rPh>
    <rPh sb="10" eb="13">
      <t>カイゼンゴ</t>
    </rPh>
    <rPh sb="14" eb="20">
      <t>ネンガクチンギンヨウケン</t>
    </rPh>
    <phoneticPr fontId="1"/>
  </si>
  <si>
    <t>経験・技能のある介護職員のうち１人以上は、賃金改善後の賃金の見込額が年額４４０万円以上になりますか。（賃金改善前の賃金が年額４４０万円以上の者を除く。）
ただし、以下の場合など、例外的に当該賃金改善が困難であって、合理的な説明がある場合はこの限りではない。
・小規模事業所等で加算額全体が少額である場合
・職員全体の賃金水準が低い事業所などで、直ちに一人の賃金を引き上げることが困難な場合
さらに、令和６年度中は、新加算の加算額のうち介護職員等特定処遇改善加算に相当する部分による賃金改善額が月額８万円以上の職員を置くことにより、キャリアパス要件Ⅳを満たすこととしても差し支えない。</t>
    <rPh sb="0" eb="2">
      <t>ケイケン</t>
    </rPh>
    <rPh sb="3" eb="5">
      <t>ギノウ</t>
    </rPh>
    <rPh sb="8" eb="12">
      <t>カイゴショクイン</t>
    </rPh>
    <rPh sb="16" eb="19">
      <t>ニンイジョウ</t>
    </rPh>
    <rPh sb="21" eb="26">
      <t>チンギンカイゼンゴ</t>
    </rPh>
    <rPh sb="27" eb="29">
      <t>チンギン</t>
    </rPh>
    <rPh sb="30" eb="33">
      <t>ミコミガク</t>
    </rPh>
    <rPh sb="34" eb="36">
      <t>ネンガク</t>
    </rPh>
    <rPh sb="39" eb="40">
      <t>マン</t>
    </rPh>
    <rPh sb="40" eb="41">
      <t>エン</t>
    </rPh>
    <rPh sb="41" eb="43">
      <t>イジョウ</t>
    </rPh>
    <rPh sb="51" eb="55">
      <t>チンギンカイゼン</t>
    </rPh>
    <rPh sb="55" eb="56">
      <t>マエ</t>
    </rPh>
    <rPh sb="57" eb="59">
      <t>チンギン</t>
    </rPh>
    <rPh sb="60" eb="62">
      <t>ネンガク</t>
    </rPh>
    <rPh sb="65" eb="66">
      <t>マン</t>
    </rPh>
    <rPh sb="66" eb="67">
      <t>エン</t>
    </rPh>
    <rPh sb="67" eb="69">
      <t>イジョウ</t>
    </rPh>
    <rPh sb="70" eb="71">
      <t>モノ</t>
    </rPh>
    <rPh sb="72" eb="73">
      <t>ノゾ</t>
    </rPh>
    <rPh sb="82" eb="84">
      <t>イカ</t>
    </rPh>
    <rPh sb="85" eb="87">
      <t>バアイ</t>
    </rPh>
    <rPh sb="90" eb="93">
      <t>レイガイテキ</t>
    </rPh>
    <rPh sb="94" eb="96">
      <t>トウガイ</t>
    </rPh>
    <rPh sb="96" eb="100">
      <t>チンギンカイゼン</t>
    </rPh>
    <rPh sb="101" eb="103">
      <t>コンナン</t>
    </rPh>
    <rPh sb="108" eb="111">
      <t>ゴウリテキ</t>
    </rPh>
    <rPh sb="112" eb="114">
      <t>セツメイ</t>
    </rPh>
    <rPh sb="117" eb="119">
      <t>バアイ</t>
    </rPh>
    <rPh sb="122" eb="123">
      <t>カギ</t>
    </rPh>
    <rPh sb="131" eb="134">
      <t>ショウキボ</t>
    </rPh>
    <rPh sb="134" eb="138">
      <t>ジギョウショトウ</t>
    </rPh>
    <rPh sb="139" eb="144">
      <t>カサンガクゼンタイ</t>
    </rPh>
    <rPh sb="145" eb="147">
      <t>ショウガク</t>
    </rPh>
    <rPh sb="150" eb="152">
      <t>バアイ</t>
    </rPh>
    <rPh sb="154" eb="158">
      <t>ショクインゼンタイ</t>
    </rPh>
    <rPh sb="159" eb="163">
      <t>チンギンスイジュン</t>
    </rPh>
    <rPh sb="164" eb="165">
      <t>ヒク</t>
    </rPh>
    <rPh sb="166" eb="169">
      <t>ジギョウショ</t>
    </rPh>
    <rPh sb="173" eb="174">
      <t>タダ</t>
    </rPh>
    <rPh sb="176" eb="178">
      <t>ヒトリ</t>
    </rPh>
    <rPh sb="179" eb="181">
      <t>チンギン</t>
    </rPh>
    <rPh sb="182" eb="183">
      <t>ヒ</t>
    </rPh>
    <rPh sb="184" eb="185">
      <t>ア</t>
    </rPh>
    <rPh sb="190" eb="192">
      <t>コンナン</t>
    </rPh>
    <rPh sb="193" eb="195">
      <t>バアイ</t>
    </rPh>
    <rPh sb="201" eb="203">
      <t>レイワ</t>
    </rPh>
    <rPh sb="204" eb="207">
      <t>ネンドチュウ</t>
    </rPh>
    <rPh sb="209" eb="210">
      <t>シン</t>
    </rPh>
    <rPh sb="210" eb="212">
      <t>カサン</t>
    </rPh>
    <rPh sb="213" eb="216">
      <t>カサンガク</t>
    </rPh>
    <rPh sb="219" eb="224">
      <t>カイゴショクイントウ</t>
    </rPh>
    <rPh sb="224" eb="232">
      <t>トクテイショグウカイゼンカサン</t>
    </rPh>
    <rPh sb="233" eb="235">
      <t>ソウトウ</t>
    </rPh>
    <rPh sb="237" eb="239">
      <t>ブブン</t>
    </rPh>
    <rPh sb="242" eb="244">
      <t>チンギン</t>
    </rPh>
    <rPh sb="244" eb="247">
      <t>カイゼンガク</t>
    </rPh>
    <rPh sb="248" eb="250">
      <t>ゲツガク</t>
    </rPh>
    <rPh sb="251" eb="252">
      <t>マン</t>
    </rPh>
    <rPh sb="252" eb="253">
      <t>エン</t>
    </rPh>
    <rPh sb="253" eb="255">
      <t>イジョウ</t>
    </rPh>
    <rPh sb="256" eb="258">
      <t>ショクイン</t>
    </rPh>
    <rPh sb="259" eb="260">
      <t>オ</t>
    </rPh>
    <rPh sb="273" eb="275">
      <t>ヨウケン</t>
    </rPh>
    <rPh sb="277" eb="278">
      <t>ミ</t>
    </rPh>
    <rPh sb="286" eb="287">
      <t>サ</t>
    </rPh>
    <rPh sb="288" eb="289">
      <t>ツカ</t>
    </rPh>
    <phoneticPr fontId="1"/>
  </si>
  <si>
    <t>キャリアパス要件Ⅴ（介護福祉士の配置要件）</t>
    <rPh sb="6" eb="8">
      <t>ヨウケン</t>
    </rPh>
    <rPh sb="10" eb="15">
      <t>カイゴフクシシ</t>
    </rPh>
    <rPh sb="16" eb="20">
      <t>ハイチヨウケン</t>
    </rPh>
    <phoneticPr fontId="1"/>
  </si>
  <si>
    <t>サービス類型ごとに一定割合以上の介護福祉士等を配置していますか。具体的に通所介護では、介護職員等処遇改善加算等を算定する事業所又は併設する本体事業所において、サービス提供体制強化加算Ⅰ若しくはⅡの届出を行っていること。</t>
    <rPh sb="4" eb="6">
      <t>ルイケイ</t>
    </rPh>
    <rPh sb="9" eb="11">
      <t>イッテイ</t>
    </rPh>
    <rPh sb="11" eb="13">
      <t>ワリアイ</t>
    </rPh>
    <rPh sb="13" eb="15">
      <t>イジョウ</t>
    </rPh>
    <rPh sb="16" eb="21">
      <t>カイゴフクシシ</t>
    </rPh>
    <rPh sb="21" eb="22">
      <t>トウ</t>
    </rPh>
    <rPh sb="23" eb="25">
      <t>ハイチ</t>
    </rPh>
    <rPh sb="32" eb="35">
      <t>グタイテキ</t>
    </rPh>
    <rPh sb="36" eb="40">
      <t>ツウショカイゴ</t>
    </rPh>
    <rPh sb="43" eb="48">
      <t>カイゴショクイントウ</t>
    </rPh>
    <rPh sb="48" eb="54">
      <t>ショグウカイゼンカサン</t>
    </rPh>
    <rPh sb="54" eb="55">
      <t>トウ</t>
    </rPh>
    <rPh sb="56" eb="58">
      <t>サンテイ</t>
    </rPh>
    <rPh sb="60" eb="64">
      <t>ジギョウショマタ</t>
    </rPh>
    <rPh sb="65" eb="67">
      <t>ヘイセツ</t>
    </rPh>
    <rPh sb="69" eb="74">
      <t>ホンタイジギョウショ</t>
    </rPh>
    <rPh sb="98" eb="100">
      <t>トドケデ</t>
    </rPh>
    <rPh sb="101" eb="102">
      <t>オコナ</t>
    </rPh>
    <phoneticPr fontId="1"/>
  </si>
  <si>
    <t>職場環境等要件</t>
    <rPh sb="0" eb="2">
      <t>ショクバ</t>
    </rPh>
    <rPh sb="2" eb="4">
      <t>カンキョウ</t>
    </rPh>
    <rPh sb="4" eb="5">
      <t>トウ</t>
    </rPh>
    <rPh sb="5" eb="7">
      <t>ヨウケン</t>
    </rPh>
    <phoneticPr fontId="1"/>
  </si>
  <si>
    <t>・職場環境の改善状
　況が分かる書類</t>
    <rPh sb="1" eb="3">
      <t>ショクバ</t>
    </rPh>
    <rPh sb="3" eb="5">
      <t>カンキョウ</t>
    </rPh>
    <rPh sb="6" eb="8">
      <t>カイゼン</t>
    </rPh>
    <rPh sb="8" eb="9">
      <t>ジョウ</t>
    </rPh>
    <rPh sb="11" eb="12">
      <t>キョウ</t>
    </rPh>
    <rPh sb="13" eb="14">
      <t>ワ</t>
    </rPh>
    <rPh sb="16" eb="18">
      <t>ショルイ</t>
    </rPh>
    <phoneticPr fontId="3"/>
  </si>
  <si>
    <t>特別事情届出書</t>
    <phoneticPr fontId="1"/>
  </si>
  <si>
    <t>事業の継続を図るため、賃金水準引き下げた上で賃金改善を行う場合は、特別事情届出書により、市長に届け出ていますか。
年度を超えて介護職員の賃金水準を引き下げることとなった場合は、次年度の加算を取得するために必要な届出を行う際に、特別事情届出書を再度提出していますか。</t>
    <phoneticPr fontId="1"/>
  </si>
  <si>
    <t>算定基準別表２
ケ　注１
令和6年厚生労働省告示第８６号</t>
    <rPh sb="0" eb="2">
      <t>サンテイ</t>
    </rPh>
    <rPh sb="2" eb="4">
      <t>キジュン</t>
    </rPh>
    <rPh sb="4" eb="6">
      <t>ベッピョウ</t>
    </rPh>
    <rPh sb="10" eb="11">
      <t>チュウ</t>
    </rPh>
    <rPh sb="13" eb="15">
      <t>レイワ</t>
    </rPh>
    <rPh sb="16" eb="17">
      <t>ネン</t>
    </rPh>
    <rPh sb="17" eb="19">
      <t>コウセイ</t>
    </rPh>
    <rPh sb="19" eb="22">
      <t>ロウドウショウ</t>
    </rPh>
    <rPh sb="22" eb="24">
      <t>コクジ</t>
    </rPh>
    <rPh sb="24" eb="25">
      <t>ダイ</t>
    </rPh>
    <rPh sb="27" eb="28">
      <t>ゴウ</t>
    </rPh>
    <phoneticPr fontId="3"/>
  </si>
  <si>
    <t>（ウ）火災時における避難、消火等の協力を得ることができるよう地域住民等との連携体制が整備できていること。</t>
    <phoneticPr fontId="1"/>
  </si>
  <si>
    <t>（イ）避難訓練を計画に従い、昼間及び夜間において行うこと。</t>
    <phoneticPr fontId="1"/>
  </si>
  <si>
    <t>（ア）管轄する消防長又は消防署長と相談の上非常災害に関する具体的計画に入所者の円滑かつ迅速な非難を確保するために必要な事項を定めること。</t>
    <phoneticPr fontId="1"/>
  </si>
  <si>
    <t>ア　療養室等を2階及び地階のいずれにも設けていないこと。</t>
    <phoneticPr fontId="1"/>
  </si>
  <si>
    <t>建物のうち、療養室その他の入所者の療養生活に充てられる談話室、食堂、浴室、レクリエーション・ルーム、便所等入所者が日常継続的に使用する施設を有するものについては、建築基準法に規定する耐火建築物となっていますか。
　ただし、次のア又はイの要件を満たす2階建て又は平屋建ての建物にあっては、準耐火建築物とすることができる。</t>
    <rPh sb="111" eb="112">
      <t>ツギ</t>
    </rPh>
    <rPh sb="114" eb="115">
      <t>マタ</t>
    </rPh>
    <rPh sb="118" eb="120">
      <t>ヨウケン</t>
    </rPh>
    <rPh sb="121" eb="122">
      <t>ミ</t>
    </rPh>
    <rPh sb="125" eb="127">
      <t>カイダ</t>
    </rPh>
    <rPh sb="128" eb="129">
      <t>マタ</t>
    </rPh>
    <rPh sb="130" eb="132">
      <t>ヒラヤ</t>
    </rPh>
    <rPh sb="132" eb="133">
      <t>ダ</t>
    </rPh>
    <rPh sb="135" eb="137">
      <t>タテモノ</t>
    </rPh>
    <rPh sb="143" eb="144">
      <t>ジュン</t>
    </rPh>
    <rPh sb="144" eb="146">
      <t>タイカ</t>
    </rPh>
    <rPh sb="146" eb="148">
      <t>ケンチク</t>
    </rPh>
    <rPh sb="148" eb="149">
      <t>ブツ</t>
    </rPh>
    <phoneticPr fontId="3"/>
  </si>
  <si>
    <t>イ　療養室等を2階又は地階に設けている場合であって、次に掲げる要件のすべてを満たすこと。</t>
    <phoneticPr fontId="1"/>
  </si>
  <si>
    <t>(3)避難口の増設、搬送を容易に行うために十分な幅員を有する避難路の確保等により、円滑な非難が可能な構造であり、かつ、避難訓練を頻繁に実施すること、配置人員を増員すること等により、火災の際の円滑な非難が可能なものであること。</t>
    <phoneticPr fontId="1"/>
  </si>
  <si>
    <t>(2)非常警報設備の設置等による火災の早期発見及び通報の体制が整備されており、円滑な消火活動が可能なものであること。</t>
    <phoneticPr fontId="1"/>
  </si>
  <si>
    <t>(1)スプリンクラー設備の設置、天井等の内装材等への難燃性の材料の使用、調理室等火災が発生するおそれがある箇所における防火区画の設置等により、初期消火及び延焼の抑制に配慮した構造であること。</t>
    <phoneticPr fontId="1"/>
  </si>
  <si>
    <t>市長が、火災予防、消火活動等に関し専門的知識を有する者の意見を聴いて、次の各号のいずれかの要件を満たす木造かつ平家建ての介護老人保健施設の建物であって、火災に係る入所者の安全性が確保されていると認めたときは、耐火建築物又は準耐火建築物とすることを要しない。</t>
    <rPh sb="0" eb="2">
      <t>シチョウ</t>
    </rPh>
    <rPh sb="4" eb="6">
      <t>カサイ</t>
    </rPh>
    <rPh sb="6" eb="8">
      <t>ヨボウ</t>
    </rPh>
    <rPh sb="9" eb="11">
      <t>ショウカ</t>
    </rPh>
    <rPh sb="11" eb="13">
      <t>カツドウ</t>
    </rPh>
    <rPh sb="13" eb="14">
      <t>トウ</t>
    </rPh>
    <rPh sb="15" eb="16">
      <t>カン</t>
    </rPh>
    <rPh sb="17" eb="20">
      <t>センモンテキ</t>
    </rPh>
    <rPh sb="20" eb="22">
      <t>チシキ</t>
    </rPh>
    <rPh sb="23" eb="24">
      <t>ユウ</t>
    </rPh>
    <rPh sb="26" eb="27">
      <t>モノ</t>
    </rPh>
    <rPh sb="28" eb="30">
      <t>イケン</t>
    </rPh>
    <rPh sb="31" eb="32">
      <t>キ</t>
    </rPh>
    <rPh sb="35" eb="36">
      <t>ツギ</t>
    </rPh>
    <rPh sb="37" eb="39">
      <t>カクゴウ</t>
    </rPh>
    <rPh sb="45" eb="47">
      <t>ヨウケン</t>
    </rPh>
    <rPh sb="48" eb="49">
      <t>ミ</t>
    </rPh>
    <rPh sb="51" eb="53">
      <t>モクゾウ</t>
    </rPh>
    <rPh sb="55" eb="57">
      <t>ヒラヤ</t>
    </rPh>
    <rPh sb="57" eb="58">
      <t>タ</t>
    </rPh>
    <rPh sb="60" eb="62">
      <t>カイゴ</t>
    </rPh>
    <rPh sb="62" eb="64">
      <t>ロウジン</t>
    </rPh>
    <rPh sb="64" eb="66">
      <t>ホケン</t>
    </rPh>
    <rPh sb="66" eb="68">
      <t>シセツ</t>
    </rPh>
    <rPh sb="69" eb="71">
      <t>タテモノ</t>
    </rPh>
    <rPh sb="76" eb="78">
      <t>カサイ</t>
    </rPh>
    <rPh sb="79" eb="80">
      <t>カカ</t>
    </rPh>
    <rPh sb="81" eb="84">
      <t>ニュウショシャ</t>
    </rPh>
    <rPh sb="85" eb="88">
      <t>アンゼンセイ</t>
    </rPh>
    <rPh sb="89" eb="91">
      <t>カクホ</t>
    </rPh>
    <rPh sb="97" eb="98">
      <t>ミト</t>
    </rPh>
    <rPh sb="104" eb="106">
      <t>タイカ</t>
    </rPh>
    <rPh sb="106" eb="108">
      <t>ケンチク</t>
    </rPh>
    <rPh sb="108" eb="109">
      <t>ブツ</t>
    </rPh>
    <rPh sb="109" eb="110">
      <t>マタ</t>
    </rPh>
    <rPh sb="111" eb="112">
      <t>ジュン</t>
    </rPh>
    <rPh sb="112" eb="114">
      <t>タイカ</t>
    </rPh>
    <rPh sb="114" eb="116">
      <t>ケンチク</t>
    </rPh>
    <rPh sb="116" eb="117">
      <t>ブツ</t>
    </rPh>
    <rPh sb="123" eb="124">
      <t>ヨウ</t>
    </rPh>
    <phoneticPr fontId="1"/>
  </si>
  <si>
    <t>栄養管理について、以下の手順により行うこととする。
イ 入所者の栄養状態を施設入所時に把握し、医師、管理栄養士、歯科医師、看護師、介護支援専門員その他の職種の者が共同して、入所者ごとの摂食・嚥下機能及び食形態にも配慮した栄養ケア計画を作成すること。栄養ケア計画の作成に当たっては、施設サービス計画との整合性を図ること。
なお、栄養ケア計画に相当する内容を施設サービス計画の中に記載する場合は、その記載をもって栄養ケア計画の作成に代えることができるものとすること。
ロ 入所者ごとの栄養ケア計画に従い、管理栄養士が栄養管理を行うとともに、入所者の栄養状態を定期的に記録すること。
ハ 入所者ごとの栄養ケア計画の進捗状況を定期的に評価し、必要に応じて当該計画を見直すこと。</t>
    <phoneticPr fontId="1"/>
  </si>
  <si>
    <t>【改】㈢　入退所前連携加算(Ⅰ)　　　　　   600単位
【新】㈣  入退所前連携加算(Ⅱ)            400単位</t>
    <rPh sb="1" eb="2">
      <t>カイ</t>
    </rPh>
    <rPh sb="31" eb="32">
      <t>シン</t>
    </rPh>
    <phoneticPr fontId="3"/>
  </si>
  <si>
    <t xml:space="preserve">     ※上記【事業所記入欄】に記載のうえ、当該表紙、別シートの「前回指摘・指導事項</t>
    <rPh sb="6" eb="8">
      <t>ジョウキ</t>
    </rPh>
    <rPh sb="9" eb="12">
      <t>ジギョウショ</t>
    </rPh>
    <rPh sb="12" eb="14">
      <t>キニュウ</t>
    </rPh>
    <rPh sb="14" eb="15">
      <t>ラン</t>
    </rPh>
    <rPh sb="17" eb="19">
      <t>キサイ</t>
    </rPh>
    <rPh sb="23" eb="25">
      <t>トウガイ</t>
    </rPh>
    <rPh sb="25" eb="27">
      <t>ヒョウシ</t>
    </rPh>
    <phoneticPr fontId="1"/>
  </si>
  <si>
    <t xml:space="preserve">     の是正、改善状況」及び自己点検票（算定区分別表を含む）を併せて提出してください。</t>
    <rPh sb="14" eb="15">
      <t>オヨ</t>
    </rPh>
    <phoneticPr fontId="1"/>
  </si>
  <si>
    <t>令和６年度　介護老人保健施設【従来型】</t>
    <rPh sb="6" eb="8">
      <t>カイゴ</t>
    </rPh>
    <rPh sb="8" eb="10">
      <t>ロウジン</t>
    </rPh>
    <rPh sb="10" eb="12">
      <t>ホケン</t>
    </rPh>
    <rPh sb="12" eb="14">
      <t>シセツ</t>
    </rPh>
    <rPh sb="15" eb="18">
      <t>ジュウライガタ</t>
    </rPh>
    <phoneticPr fontId="3"/>
  </si>
  <si>
    <t>前回指摘・指導事項の是正、改善状況</t>
    <rPh sb="0" eb="2">
      <t>ゼンカイ</t>
    </rPh>
    <rPh sb="2" eb="4">
      <t>シテキ</t>
    </rPh>
    <rPh sb="5" eb="7">
      <t>シドウ</t>
    </rPh>
    <rPh sb="7" eb="9">
      <t>ジコウ</t>
    </rPh>
    <rPh sb="10" eb="12">
      <t>ゼセイ</t>
    </rPh>
    <rPh sb="13" eb="15">
      <t>カイゼン</t>
    </rPh>
    <rPh sb="15" eb="17">
      <t>ジョウキョウ</t>
    </rPh>
    <phoneticPr fontId="25"/>
  </si>
  <si>
    <t xml:space="preserve">前回指導・指摘事項
指導実施日（平成　年　月　日）
</t>
    <phoneticPr fontId="25"/>
  </si>
  <si>
    <t>文書指摘に対する回答
（口頭指摘のみの場合は記載しない）</t>
    <rPh sb="0" eb="2">
      <t>ブンショ</t>
    </rPh>
    <rPh sb="12" eb="14">
      <t>コウトウ</t>
    </rPh>
    <rPh sb="14" eb="16">
      <t>シテキ</t>
    </rPh>
    <rPh sb="19" eb="21">
      <t>バアイ</t>
    </rPh>
    <rPh sb="22" eb="24">
      <t>キサイ</t>
    </rPh>
    <phoneticPr fontId="25"/>
  </si>
  <si>
    <t>改善状況及び現状等</t>
    <phoneticPr fontId="25"/>
  </si>
  <si>
    <t>前回指摘・指導事項の是正、改善状況</t>
  </si>
  <si>
    <t xml:space="preserve">前回指導・指摘事項
指導実施日（○年○月○日）
</t>
    <phoneticPr fontId="1"/>
  </si>
  <si>
    <t>文書指摘に対する回答
（口頭指摘のみの場合は記載しない）</t>
  </si>
  <si>
    <t>改善状況及び現状等</t>
  </si>
  <si>
    <r>
      <rPr>
        <b/>
        <sz val="12"/>
        <color theme="1"/>
        <rFont val="ＭＳ 明朝"/>
        <family val="1"/>
        <charset val="128"/>
      </rPr>
      <t>（文書指摘の例）</t>
    </r>
    <r>
      <rPr>
        <sz val="11"/>
        <color theme="1"/>
        <rFont val="ＭＳ 明朝"/>
        <family val="2"/>
        <charset val="128"/>
      </rPr>
      <t xml:space="preserve">
必要な短期入所生活介護計画の作成がなされていない事例があったため、確認のうえ作成が必要なものは作成し、同意を得て交付してください。</t>
    </r>
    <rPh sb="10" eb="12">
      <t>ヒツヨウ</t>
    </rPh>
    <rPh sb="13" eb="17">
      <t>タンキニュウショ</t>
    </rPh>
    <rPh sb="17" eb="19">
      <t>セイカツ</t>
    </rPh>
    <rPh sb="19" eb="21">
      <t>カイゴ</t>
    </rPh>
    <rPh sb="51" eb="53">
      <t>ヒツヨウ</t>
    </rPh>
    <phoneticPr fontId="1"/>
  </si>
  <si>
    <t xml:space="preserve">
全件点検し、作成が必要だが作成していなかった利用者○○氏、○○氏について作成し、同意を得たうえで交付した。</t>
    <rPh sb="7" eb="9">
      <t>サクセイ</t>
    </rPh>
    <rPh sb="10" eb="12">
      <t>ヒツヨウ</t>
    </rPh>
    <phoneticPr fontId="1"/>
  </si>
  <si>
    <t xml:space="preserve">
前回の指摘後は、事業所内でチェック表を作成し、作成漏れ等がないように管理者が確認している。現在、相当期間以上継続して入所する予定の利用者については全件作成している。</t>
    <rPh sb="49" eb="53">
      <t>ソウトウキカン</t>
    </rPh>
    <rPh sb="53" eb="55">
      <t>イジョウ</t>
    </rPh>
    <rPh sb="55" eb="57">
      <t>ケイゾク</t>
    </rPh>
    <rPh sb="59" eb="61">
      <t>ニュウショ</t>
    </rPh>
    <rPh sb="63" eb="65">
      <t>ヨテイ</t>
    </rPh>
    <rPh sb="66" eb="69">
      <t>リヨウシャ</t>
    </rPh>
    <phoneticPr fontId="1"/>
  </si>
  <si>
    <r>
      <rPr>
        <b/>
        <sz val="12"/>
        <color theme="1"/>
        <rFont val="ＭＳ 明朝"/>
        <family val="1"/>
        <charset val="128"/>
      </rPr>
      <t>（口頭指摘の例）</t>
    </r>
    <r>
      <rPr>
        <sz val="11"/>
        <color theme="1"/>
        <rFont val="ＭＳ 明朝"/>
        <family val="2"/>
        <charset val="128"/>
      </rPr>
      <t xml:space="preserve">
重要事項説明書に記載した営業日が、運営規程と整合していなかったため、整合するようにしてください。
</t>
    </r>
    <phoneticPr fontId="1"/>
  </si>
  <si>
    <t>【記載しない】</t>
    <phoneticPr fontId="1"/>
  </si>
  <si>
    <t xml:space="preserve">
重要事項説明書の内容が運営規程と整合しているかどうか、定期的に確認するようにしている。</t>
  </si>
  <si>
    <t>★下線部分は令和６年４月改正</t>
    <rPh sb="1" eb="3">
      <t>カセン</t>
    </rPh>
    <rPh sb="3" eb="5">
      <t>ブブン</t>
    </rPh>
    <rPh sb="6" eb="7">
      <t>レイ</t>
    </rPh>
    <rPh sb="7" eb="8">
      <t>ワ</t>
    </rPh>
    <rPh sb="9" eb="10">
      <t>ネン</t>
    </rPh>
    <rPh sb="11" eb="12">
      <t>ガツ</t>
    </rPh>
    <rPh sb="12" eb="14">
      <t>カイセイ</t>
    </rPh>
    <phoneticPr fontId="1"/>
  </si>
  <si>
    <r>
      <t xml:space="preserve">法第96条第１項
</t>
    </r>
    <r>
      <rPr>
        <u/>
        <sz val="8"/>
        <rFont val="ＭＳ ゴシック"/>
        <family val="3"/>
        <charset val="128"/>
      </rPr>
      <t>基準第1条の2第1項</t>
    </r>
    <rPh sb="10" eb="12">
      <t>キジュン</t>
    </rPh>
    <rPh sb="12" eb="13">
      <t>ダイ</t>
    </rPh>
    <rPh sb="14" eb="15">
      <t>ジョウ</t>
    </rPh>
    <rPh sb="17" eb="18">
      <t>ダイ</t>
    </rPh>
    <rPh sb="19" eb="20">
      <t>コウ</t>
    </rPh>
    <phoneticPr fontId="3"/>
  </si>
  <si>
    <r>
      <t xml:space="preserve">入所者の人権の擁護、虐待の防止等のため、必要な体制の整備を行うとともに、その従業者に対し、研修を実施する等の措置を講じていますか。
</t>
    </r>
    <r>
      <rPr>
        <u/>
        <sz val="9"/>
        <rFont val="ＭＳ ゴシック"/>
        <family val="3"/>
        <charset val="128"/>
      </rPr>
      <t>（令和６年４月１日から義務化）</t>
    </r>
    <phoneticPr fontId="3"/>
  </si>
  <si>
    <r>
      <t xml:space="preserve">法第97条第2項
</t>
    </r>
    <r>
      <rPr>
        <u/>
        <sz val="8"/>
        <rFont val="ＭＳ ゴシック"/>
        <family val="3"/>
        <charset val="128"/>
      </rPr>
      <t>基準第2条第1項</t>
    </r>
    <phoneticPr fontId="3"/>
  </si>
  <si>
    <r>
      <t xml:space="preserve">解釈通知
第2の4の(2)イ
</t>
    </r>
    <r>
      <rPr>
        <u/>
        <sz val="8"/>
        <rFont val="ＭＳ ゴシック"/>
        <family val="3"/>
        <charset val="128"/>
      </rPr>
      <t>基準
第2条第6項</t>
    </r>
    <phoneticPr fontId="1"/>
  </si>
  <si>
    <r>
      <t xml:space="preserve">解釈通知
第2の4の(2)
</t>
    </r>
    <r>
      <rPr>
        <u/>
        <sz val="8"/>
        <rFont val="ＭＳ ゴシック"/>
        <family val="3"/>
        <charset val="128"/>
      </rPr>
      <t>基準
第2条第7項</t>
    </r>
    <phoneticPr fontId="1"/>
  </si>
  <si>
    <r>
      <t xml:space="preserve">解釈通知
第2の5
</t>
    </r>
    <r>
      <rPr>
        <u/>
        <sz val="8"/>
        <rFont val="ＭＳ ゴシック"/>
        <family val="3"/>
        <charset val="128"/>
      </rPr>
      <t>基準
第2条第6項</t>
    </r>
    <r>
      <rPr>
        <sz val="8"/>
        <rFont val="ＭＳ ゴシック"/>
        <family val="3"/>
        <charset val="128"/>
      </rPr>
      <t xml:space="preserve">
</t>
    </r>
    <phoneticPr fontId="1"/>
  </si>
  <si>
    <r>
      <t xml:space="preserve">解釈通知
第2の5
</t>
    </r>
    <r>
      <rPr>
        <u/>
        <sz val="8"/>
        <rFont val="ＭＳ ゴシック"/>
        <family val="3"/>
        <charset val="128"/>
      </rPr>
      <t>基準
第2条第7項</t>
    </r>
    <phoneticPr fontId="1"/>
  </si>
  <si>
    <r>
      <rPr>
        <u/>
        <sz val="8"/>
        <rFont val="ＭＳ ゴシック"/>
        <family val="3"/>
        <charset val="128"/>
      </rPr>
      <t>基準
第2条第1項第6号</t>
    </r>
    <r>
      <rPr>
        <sz val="8"/>
        <rFont val="ＭＳ ゴシック"/>
        <family val="3"/>
        <charset val="128"/>
      </rPr>
      <t>　
解釈通知
第2の6</t>
    </r>
    <phoneticPr fontId="1"/>
  </si>
  <si>
    <r>
      <rPr>
        <u/>
        <sz val="8"/>
        <rFont val="ＭＳ ゴシック"/>
        <family val="3"/>
        <charset val="128"/>
      </rPr>
      <t xml:space="preserve">基準
第2条第6項
</t>
    </r>
    <r>
      <rPr>
        <sz val="8"/>
        <rFont val="ＭＳ ゴシック"/>
        <family val="3"/>
        <charset val="128"/>
      </rPr>
      <t xml:space="preserve">
解釈通知
第2の6</t>
    </r>
    <phoneticPr fontId="1"/>
  </si>
  <si>
    <r>
      <t xml:space="preserve">解釈通知
第２の７の(3)
</t>
    </r>
    <r>
      <rPr>
        <u/>
        <sz val="8"/>
        <rFont val="ＭＳ ゴシック"/>
        <family val="3"/>
        <charset val="128"/>
      </rPr>
      <t>基準第2条第6項</t>
    </r>
    <phoneticPr fontId="1"/>
  </si>
  <si>
    <t>サテライト型小規模介護老人保健施設で、介護支援専門員を配置していない場合は、本体施設（介護老人保健施設又は介護医療院（併設型小規模介護医療院を除く。）、に限る。）に配置されている介護支援専門員によるサービス提供が双方の入所者に適切に行われていますか。</t>
    <rPh sb="5" eb="6">
      <t>ガタ</t>
    </rPh>
    <rPh sb="6" eb="9">
      <t>ショウキボ</t>
    </rPh>
    <rPh sb="9" eb="11">
      <t>カイゴ</t>
    </rPh>
    <rPh sb="11" eb="13">
      <t>ロウジン</t>
    </rPh>
    <rPh sb="13" eb="15">
      <t>ホケン</t>
    </rPh>
    <rPh sb="15" eb="17">
      <t>シセツ</t>
    </rPh>
    <rPh sb="19" eb="21">
      <t>カイゴ</t>
    </rPh>
    <rPh sb="21" eb="23">
      <t>シエン</t>
    </rPh>
    <rPh sb="23" eb="26">
      <t>センモンイン</t>
    </rPh>
    <rPh sb="27" eb="29">
      <t>ハイチ</t>
    </rPh>
    <rPh sb="34" eb="36">
      <t>バアイ</t>
    </rPh>
    <rPh sb="38" eb="40">
      <t>ホンタイ</t>
    </rPh>
    <rPh sb="40" eb="42">
      <t>シセツ</t>
    </rPh>
    <rPh sb="43" eb="45">
      <t>カイゴ</t>
    </rPh>
    <rPh sb="45" eb="47">
      <t>ロウジン</t>
    </rPh>
    <rPh sb="47" eb="49">
      <t>ホケン</t>
    </rPh>
    <rPh sb="49" eb="51">
      <t>シセツ</t>
    </rPh>
    <rPh sb="51" eb="52">
      <t>マタ</t>
    </rPh>
    <rPh sb="53" eb="55">
      <t>カイゴ</t>
    </rPh>
    <rPh sb="55" eb="57">
      <t>イリョウ</t>
    </rPh>
    <rPh sb="57" eb="58">
      <t>イン</t>
    </rPh>
    <rPh sb="59" eb="62">
      <t>ヘイセツガタ</t>
    </rPh>
    <rPh sb="62" eb="65">
      <t>ショウキボ</t>
    </rPh>
    <rPh sb="65" eb="67">
      <t>カイゴ</t>
    </rPh>
    <rPh sb="67" eb="69">
      <t>イリョウ</t>
    </rPh>
    <rPh sb="69" eb="70">
      <t>イン</t>
    </rPh>
    <rPh sb="71" eb="72">
      <t>ノゾ</t>
    </rPh>
    <rPh sb="77" eb="78">
      <t>カギ</t>
    </rPh>
    <rPh sb="82" eb="84">
      <t>ハイチ</t>
    </rPh>
    <rPh sb="89" eb="96">
      <t>カイゴシエンセンモンイン</t>
    </rPh>
    <rPh sb="103" eb="105">
      <t>テイキョウ</t>
    </rPh>
    <rPh sb="106" eb="108">
      <t>ソウホウ</t>
    </rPh>
    <rPh sb="109" eb="112">
      <t>ニュウショシャ</t>
    </rPh>
    <rPh sb="113" eb="115">
      <t>テキセツ</t>
    </rPh>
    <rPh sb="116" eb="117">
      <t>オコナ</t>
    </rPh>
    <phoneticPr fontId="1"/>
  </si>
  <si>
    <r>
      <t xml:space="preserve">解釈通知
第２の７の(1)
</t>
    </r>
    <r>
      <rPr>
        <u/>
        <sz val="8"/>
        <rFont val="ＭＳ ゴシック"/>
        <family val="3"/>
        <charset val="128"/>
      </rPr>
      <t>基準第2条第7項</t>
    </r>
    <phoneticPr fontId="1"/>
  </si>
  <si>
    <r>
      <rPr>
        <u/>
        <sz val="8"/>
        <rFont val="ＭＳ ゴシック"/>
        <family val="3"/>
        <charset val="128"/>
      </rPr>
      <t xml:space="preserve">基準
第2条第1項第8号
</t>
    </r>
    <r>
      <rPr>
        <sz val="8"/>
        <rFont val="ＭＳ ゴシック"/>
        <family val="3"/>
        <charset val="128"/>
      </rPr>
      <t xml:space="preserve">
解釈通知
第2の8の(1)～(2)</t>
    </r>
    <rPh sb="0" eb="2">
      <t>キジュン</t>
    </rPh>
    <rPh sb="3" eb="4">
      <t>ダイ</t>
    </rPh>
    <rPh sb="5" eb="6">
      <t>ジョウ</t>
    </rPh>
    <rPh sb="6" eb="7">
      <t>ダイ</t>
    </rPh>
    <rPh sb="8" eb="9">
      <t>コウ</t>
    </rPh>
    <rPh sb="9" eb="10">
      <t>ダイ</t>
    </rPh>
    <rPh sb="11" eb="12">
      <t>ゴウ</t>
    </rPh>
    <rPh sb="19" eb="20">
      <t>ダイ</t>
    </rPh>
    <phoneticPr fontId="3"/>
  </si>
  <si>
    <r>
      <t xml:space="preserve">法第97条第１項
</t>
    </r>
    <r>
      <rPr>
        <u/>
        <sz val="8"/>
        <rFont val="ＭＳ ゴシック"/>
        <family val="3"/>
        <charset val="128"/>
      </rPr>
      <t>基準第3条第1項</t>
    </r>
    <rPh sb="0" eb="1">
      <t>ホウ</t>
    </rPh>
    <rPh sb="1" eb="2">
      <t>ダイ</t>
    </rPh>
    <rPh sb="4" eb="5">
      <t>ジョウ</t>
    </rPh>
    <rPh sb="5" eb="6">
      <t>ダイ</t>
    </rPh>
    <rPh sb="7" eb="8">
      <t>コウ</t>
    </rPh>
    <rPh sb="10" eb="12">
      <t>キジュン</t>
    </rPh>
    <rPh sb="12" eb="13">
      <t>ダイ</t>
    </rPh>
    <rPh sb="14" eb="15">
      <t>ジョウ</t>
    </rPh>
    <rPh sb="15" eb="16">
      <t>ダイ</t>
    </rPh>
    <rPh sb="17" eb="18">
      <t>コウ</t>
    </rPh>
    <phoneticPr fontId="3"/>
  </si>
  <si>
    <r>
      <rPr>
        <u/>
        <sz val="8"/>
        <rFont val="ＭＳ ゴシック"/>
        <family val="3"/>
        <charset val="128"/>
      </rPr>
      <t xml:space="preserve">
基準第3条第1項
</t>
    </r>
    <r>
      <rPr>
        <sz val="8"/>
        <rFont val="ＭＳ ゴシック"/>
        <family val="3"/>
        <charset val="128"/>
      </rPr>
      <t xml:space="preserve">
解釈通知
第3の2の(2)の①</t>
    </r>
    <rPh sb="1" eb="3">
      <t>キジュン</t>
    </rPh>
    <rPh sb="3" eb="4">
      <t>ダイ</t>
    </rPh>
    <rPh sb="5" eb="6">
      <t>ジョウ</t>
    </rPh>
    <rPh sb="6" eb="7">
      <t>ダイ</t>
    </rPh>
    <rPh sb="8" eb="9">
      <t>コウ</t>
    </rPh>
    <rPh sb="16" eb="17">
      <t>ダイ</t>
    </rPh>
    <phoneticPr fontId="3"/>
  </si>
  <si>
    <r>
      <rPr>
        <u/>
        <sz val="8"/>
        <rFont val="ＭＳ ゴシック"/>
        <family val="3"/>
        <charset val="128"/>
      </rPr>
      <t xml:space="preserve">基準第3条第1項
</t>
    </r>
    <r>
      <rPr>
        <sz val="8"/>
        <rFont val="ＭＳ ゴシック"/>
        <family val="3"/>
        <charset val="128"/>
      </rPr>
      <t xml:space="preserve">
解釈通知
第3の2の(2)の②</t>
    </r>
    <rPh sb="0" eb="2">
      <t>キジュン</t>
    </rPh>
    <rPh sb="2" eb="3">
      <t>ダイ</t>
    </rPh>
    <rPh sb="4" eb="5">
      <t>ジョウ</t>
    </rPh>
    <rPh sb="5" eb="6">
      <t>ダイ</t>
    </rPh>
    <rPh sb="7" eb="8">
      <t>コウ</t>
    </rPh>
    <rPh sb="15" eb="16">
      <t>ダイ</t>
    </rPh>
    <phoneticPr fontId="3"/>
  </si>
  <si>
    <r>
      <rPr>
        <u/>
        <sz val="8"/>
        <rFont val="ＭＳ ゴシック"/>
        <family val="3"/>
        <charset val="128"/>
      </rPr>
      <t>基準
第4条第1項第1号</t>
    </r>
    <r>
      <rPr>
        <sz val="8"/>
        <rFont val="ＭＳ ゴシック"/>
        <family val="3"/>
        <charset val="128"/>
      </rPr>
      <t xml:space="preserve">
解釈通知
第3の3の(1)</t>
    </r>
    <rPh sb="6" eb="7">
      <t>ダイ</t>
    </rPh>
    <rPh sb="8" eb="9">
      <t>コウ</t>
    </rPh>
    <rPh sb="19" eb="20">
      <t>ダイ</t>
    </rPh>
    <phoneticPr fontId="3"/>
  </si>
  <si>
    <r>
      <rPr>
        <u/>
        <sz val="8"/>
        <rFont val="ＭＳ ゴシック"/>
        <family val="3"/>
        <charset val="128"/>
      </rPr>
      <t>基準
附則第12条</t>
    </r>
    <r>
      <rPr>
        <sz val="8"/>
        <rFont val="ＭＳ ゴシック"/>
        <family val="3"/>
        <charset val="128"/>
      </rPr>
      <t xml:space="preserve">
解釈通知
第3の4の(4)</t>
    </r>
    <rPh sb="0" eb="2">
      <t>キジュン</t>
    </rPh>
    <rPh sb="3" eb="5">
      <t>フソク</t>
    </rPh>
    <rPh sb="5" eb="6">
      <t>ダイ</t>
    </rPh>
    <rPh sb="8" eb="9">
      <t>ジョウ</t>
    </rPh>
    <rPh sb="16" eb="17">
      <t>ダイ</t>
    </rPh>
    <phoneticPr fontId="3"/>
  </si>
  <si>
    <r>
      <rPr>
        <u/>
        <sz val="8"/>
        <rFont val="ＭＳ ゴシック"/>
        <family val="3"/>
        <charset val="128"/>
      </rPr>
      <t>基準第5条の2</t>
    </r>
    <r>
      <rPr>
        <sz val="8"/>
        <rFont val="ＭＳ ゴシック"/>
        <family val="3"/>
        <charset val="128"/>
      </rPr>
      <t xml:space="preserve">
解釈通知
第4の2</t>
    </r>
    <rPh sb="14" eb="15">
      <t>ダイ</t>
    </rPh>
    <phoneticPr fontId="3"/>
  </si>
  <si>
    <r>
      <rPr>
        <u/>
        <sz val="8"/>
        <rFont val="ＭＳ ゴシック"/>
        <family val="3"/>
        <charset val="128"/>
      </rPr>
      <t>基準第5条の3</t>
    </r>
    <r>
      <rPr>
        <sz val="8"/>
        <rFont val="ＭＳ ゴシック"/>
        <family val="3"/>
        <charset val="128"/>
      </rPr>
      <t xml:space="preserve">
解釈通知
第4の3</t>
    </r>
    <rPh sb="0" eb="2">
      <t>キジュン</t>
    </rPh>
    <rPh sb="2" eb="3">
      <t>ダイ</t>
    </rPh>
    <rPh sb="4" eb="5">
      <t>ジョウ</t>
    </rPh>
    <rPh sb="14" eb="15">
      <t>ダイ</t>
    </rPh>
    <phoneticPr fontId="3"/>
  </si>
  <si>
    <r>
      <rPr>
        <u/>
        <sz val="8"/>
        <rFont val="ＭＳ ゴシック"/>
        <family val="3"/>
        <charset val="128"/>
      </rPr>
      <t>基準
第6条第１項</t>
    </r>
    <r>
      <rPr>
        <sz val="8"/>
        <rFont val="ＭＳ ゴシック"/>
        <family val="3"/>
        <charset val="128"/>
      </rPr>
      <t xml:space="preserve">
解釈通知
第4の4(1)</t>
    </r>
    <rPh sb="0" eb="2">
      <t>キジュン</t>
    </rPh>
    <rPh sb="3" eb="4">
      <t>ダイ</t>
    </rPh>
    <rPh sb="5" eb="6">
      <t>ジョウ</t>
    </rPh>
    <rPh sb="6" eb="7">
      <t>ダイ</t>
    </rPh>
    <rPh sb="8" eb="9">
      <t>コウ</t>
    </rPh>
    <rPh sb="16" eb="17">
      <t>ダイ</t>
    </rPh>
    <phoneticPr fontId="3"/>
  </si>
  <si>
    <r>
      <rPr>
        <u/>
        <sz val="8"/>
        <rFont val="ＭＳ ゴシック"/>
        <family val="3"/>
        <charset val="128"/>
      </rPr>
      <t>基準
第6条第2項</t>
    </r>
    <r>
      <rPr>
        <sz val="8"/>
        <rFont val="ＭＳ ゴシック"/>
        <family val="3"/>
        <charset val="128"/>
      </rPr>
      <t xml:space="preserve">
解釈通知
第4の4(2)</t>
    </r>
    <rPh sb="0" eb="2">
      <t>キジュン</t>
    </rPh>
    <rPh sb="3" eb="4">
      <t>ダイ</t>
    </rPh>
    <rPh sb="5" eb="6">
      <t>ジョウ</t>
    </rPh>
    <rPh sb="6" eb="7">
      <t>ダイ</t>
    </rPh>
    <rPh sb="8" eb="9">
      <t>コウ</t>
    </rPh>
    <rPh sb="16" eb="17">
      <t>ダイ</t>
    </rPh>
    <phoneticPr fontId="3"/>
  </si>
  <si>
    <r>
      <rPr>
        <u/>
        <sz val="8"/>
        <rFont val="ＭＳ ゴシック"/>
        <family val="3"/>
        <charset val="128"/>
      </rPr>
      <t>基準
第7条第1項</t>
    </r>
    <r>
      <rPr>
        <sz val="8"/>
        <rFont val="ＭＳ ゴシック"/>
        <family val="3"/>
        <charset val="128"/>
      </rPr>
      <t xml:space="preserve">
解釈通知
第4の5(1)</t>
    </r>
    <rPh sb="0" eb="2">
      <t>キジュン</t>
    </rPh>
    <rPh sb="3" eb="4">
      <t>ダイ</t>
    </rPh>
    <rPh sb="5" eb="6">
      <t>ジョウ</t>
    </rPh>
    <rPh sb="6" eb="7">
      <t>ダイ</t>
    </rPh>
    <rPh sb="8" eb="9">
      <t>コウ</t>
    </rPh>
    <rPh sb="16" eb="17">
      <t>ダイ</t>
    </rPh>
    <phoneticPr fontId="3"/>
  </si>
  <si>
    <r>
      <rPr>
        <u/>
        <sz val="8"/>
        <rFont val="ＭＳ ゴシック"/>
        <family val="3"/>
        <charset val="128"/>
      </rPr>
      <t>基準
第7条第2項</t>
    </r>
    <r>
      <rPr>
        <sz val="8"/>
        <rFont val="ＭＳ ゴシック"/>
        <family val="3"/>
        <charset val="128"/>
      </rPr>
      <t xml:space="preserve">
解釈通知
第4の5(2)</t>
    </r>
    <rPh sb="0" eb="2">
      <t>キジュン</t>
    </rPh>
    <rPh sb="3" eb="4">
      <t>ダイ</t>
    </rPh>
    <rPh sb="5" eb="6">
      <t>ジョウ</t>
    </rPh>
    <rPh sb="6" eb="7">
      <t>ダイ</t>
    </rPh>
    <rPh sb="8" eb="9">
      <t>コウ</t>
    </rPh>
    <rPh sb="16" eb="17">
      <t>ダイ</t>
    </rPh>
    <phoneticPr fontId="3"/>
  </si>
  <si>
    <r>
      <rPr>
        <u/>
        <sz val="8"/>
        <rFont val="ＭＳ ゴシック"/>
        <family val="3"/>
        <charset val="128"/>
      </rPr>
      <t>基準
第8条第1項</t>
    </r>
    <r>
      <rPr>
        <sz val="8"/>
        <rFont val="ＭＳ ゴシック"/>
        <family val="3"/>
        <charset val="128"/>
      </rPr>
      <t xml:space="preserve">
解釈通知
第4の6(1)</t>
    </r>
    <rPh sb="0" eb="2">
      <t>キジュン</t>
    </rPh>
    <rPh sb="3" eb="4">
      <t>ダイ</t>
    </rPh>
    <rPh sb="5" eb="6">
      <t>ジョウ</t>
    </rPh>
    <rPh sb="6" eb="7">
      <t>ダイ</t>
    </rPh>
    <rPh sb="8" eb="9">
      <t>コウ</t>
    </rPh>
    <rPh sb="16" eb="17">
      <t>ダイ</t>
    </rPh>
    <phoneticPr fontId="3"/>
  </si>
  <si>
    <r>
      <rPr>
        <u/>
        <sz val="8"/>
        <rFont val="ＭＳ ゴシック"/>
        <family val="3"/>
        <charset val="128"/>
      </rPr>
      <t>基準
第8条第2項</t>
    </r>
    <r>
      <rPr>
        <sz val="8"/>
        <rFont val="ＭＳ ゴシック"/>
        <family val="3"/>
        <charset val="128"/>
      </rPr>
      <t xml:space="preserve">
解釈通知
第4の6(2)</t>
    </r>
    <rPh sb="0" eb="2">
      <t>キジュン</t>
    </rPh>
    <rPh sb="3" eb="4">
      <t>ダイ</t>
    </rPh>
    <phoneticPr fontId="3"/>
  </si>
  <si>
    <r>
      <t>介護老人保健施設の医師は、入所者の病状からみて当該介護老人保健施設において自ら必要な医療を提供することが困難であると認めたときは、協力</t>
    </r>
    <r>
      <rPr>
        <u/>
        <sz val="9"/>
        <rFont val="ＭＳ ゴシック"/>
        <family val="3"/>
        <charset val="128"/>
      </rPr>
      <t>医療機関</t>
    </r>
    <r>
      <rPr>
        <sz val="9"/>
        <rFont val="ＭＳ ゴシック"/>
        <family val="3"/>
        <charset val="128"/>
      </rPr>
      <t>その他適当な病院若しくは診療所への入院のための措置を講じ、又は他の医師の対診を求める等診療について適切な措置を講じていますか。</t>
    </r>
    <rPh sb="67" eb="71">
      <t>イリョウキカン</t>
    </rPh>
    <phoneticPr fontId="1"/>
  </si>
  <si>
    <r>
      <t xml:space="preserve">介護老人保健施設は、入所者の栄養状態の維持及び改善を図り、自立した日常生活を営むことができるよう、各入所者の状態に応じた栄養管理を計画的に行っていますか。
</t>
    </r>
    <r>
      <rPr>
        <u/>
        <sz val="9"/>
        <rFont val="ＭＳ ゴシック"/>
        <family val="3"/>
        <charset val="128"/>
      </rPr>
      <t>（令和６年４月１日から義務化）</t>
    </r>
    <rPh sb="79" eb="81">
      <t>レイワ</t>
    </rPh>
    <rPh sb="82" eb="83">
      <t>ネン</t>
    </rPh>
    <rPh sb="84" eb="85">
      <t>ガツ</t>
    </rPh>
    <rPh sb="86" eb="87">
      <t>ニチ</t>
    </rPh>
    <rPh sb="89" eb="91">
      <t>ギム</t>
    </rPh>
    <rPh sb="91" eb="92">
      <t>カ</t>
    </rPh>
    <phoneticPr fontId="1"/>
  </si>
  <si>
    <r>
      <rPr>
        <u/>
        <sz val="8"/>
        <rFont val="ＭＳ ゴシック"/>
        <family val="3"/>
        <charset val="128"/>
      </rPr>
      <t>基準第19条第2項</t>
    </r>
    <r>
      <rPr>
        <sz val="8"/>
        <rFont val="ＭＳ ゴシック"/>
        <family val="3"/>
        <charset val="128"/>
      </rPr>
      <t xml:space="preserve">
解釈通知
第4の16の(1)</t>
    </r>
    <phoneticPr fontId="1"/>
  </si>
  <si>
    <r>
      <rPr>
        <u/>
        <sz val="8"/>
        <rFont val="ＭＳ ゴシック"/>
        <family val="3"/>
        <charset val="128"/>
      </rPr>
      <t>基準第22条</t>
    </r>
    <r>
      <rPr>
        <sz val="8"/>
        <rFont val="ＭＳ ゴシック"/>
        <family val="3"/>
        <charset val="128"/>
      </rPr>
      <t xml:space="preserve">
解釈通知
第4の17</t>
    </r>
    <phoneticPr fontId="1"/>
  </si>
  <si>
    <r>
      <rPr>
        <u/>
        <sz val="8"/>
        <rFont val="ＭＳ ゴシック"/>
        <family val="3"/>
        <charset val="128"/>
      </rPr>
      <t>基準第23条</t>
    </r>
    <r>
      <rPr>
        <sz val="8"/>
        <rFont val="ＭＳ ゴシック"/>
        <family val="3"/>
        <charset val="128"/>
      </rPr>
      <t xml:space="preserve">
解釈通知
第4の18(1)～(4)</t>
    </r>
    <phoneticPr fontId="1"/>
  </si>
  <si>
    <r>
      <rPr>
        <u/>
        <sz val="8"/>
        <rFont val="ＭＳ ゴシック"/>
        <family val="3"/>
        <charset val="128"/>
      </rPr>
      <t>基準第24条第1項</t>
    </r>
    <r>
      <rPr>
        <sz val="8"/>
        <rFont val="ＭＳ ゴシック"/>
        <family val="3"/>
        <charset val="128"/>
      </rPr>
      <t xml:space="preserve">
解釈通知
第4の19</t>
    </r>
    <phoneticPr fontId="1"/>
  </si>
  <si>
    <r>
      <rPr>
        <u/>
        <sz val="8"/>
        <rFont val="ＭＳ ゴシック"/>
        <family val="3"/>
        <charset val="128"/>
      </rPr>
      <t>基準第24条第2項</t>
    </r>
    <r>
      <rPr>
        <sz val="8"/>
        <rFont val="ＭＳ ゴシック"/>
        <family val="3"/>
        <charset val="128"/>
      </rPr>
      <t xml:space="preserve">
解釈通知
第4の19</t>
    </r>
    <phoneticPr fontId="1"/>
  </si>
  <si>
    <r>
      <rPr>
        <u/>
        <sz val="8"/>
        <rFont val="ＭＳ ゴシック"/>
        <family val="3"/>
        <charset val="128"/>
      </rPr>
      <t>基準第24条の2</t>
    </r>
    <r>
      <rPr>
        <sz val="8"/>
        <rFont val="ＭＳ ゴシック"/>
        <family val="3"/>
        <charset val="128"/>
      </rPr>
      <t xml:space="preserve">
解釈通知
第4の21</t>
    </r>
    <phoneticPr fontId="1"/>
  </si>
  <si>
    <r>
      <t xml:space="preserve">　一　施設の目的及び運営の方針
　二　従業者の職種、員数及び職務の内容
　三　入所定員
　四　入所者に対する介護保健施設サービスの内容及び
　　　利用料その他の費用の額
　五　施設の利用に当たっての留意事項
　六　非常災害対策
　七　虐待の防止のための措置に関する事項
　八　その他施設の運営に関する重要事項
</t>
    </r>
    <r>
      <rPr>
        <u/>
        <sz val="9"/>
        <rFont val="ＭＳ ゴシック"/>
        <family val="3"/>
        <charset val="128"/>
      </rPr>
      <t>（七は令和６年４月１日から義務化）</t>
    </r>
    <rPh sb="115" eb="116">
      <t>シチ</t>
    </rPh>
    <rPh sb="136" eb="137">
      <t>ハチ</t>
    </rPh>
    <rPh sb="157" eb="158">
      <t>シチ</t>
    </rPh>
    <phoneticPr fontId="3"/>
  </si>
  <si>
    <r>
      <t xml:space="preserve">その際、当該介護老人保健施設は、全ての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
</t>
    </r>
    <r>
      <rPr>
        <u/>
        <sz val="9"/>
        <rFont val="ＭＳ ゴシック"/>
        <family val="3"/>
        <charset val="128"/>
      </rPr>
      <t>（令和６年４月１日から義務化）</t>
    </r>
    <phoneticPr fontId="1"/>
  </si>
  <si>
    <r>
      <t>第26条の2
第1項</t>
    </r>
    <r>
      <rPr>
        <u/>
        <sz val="10.5"/>
        <rFont val="ＭＳ ゴシック"/>
        <family val="3"/>
        <charset val="128"/>
      </rPr>
      <t>　</t>
    </r>
    <rPh sb="7" eb="8">
      <t>ダイ</t>
    </rPh>
    <rPh sb="9" eb="10">
      <t>コウ</t>
    </rPh>
    <phoneticPr fontId="3"/>
  </si>
  <si>
    <r>
      <t xml:space="preserve">介護老人保健施設は、感染症や非常災害の発生時において、入所者に対する介護保健施設サービスの提供を継続的に実施するための、及び非常時の体制で早期の業務再開を図るための計画（以下「業務継続計画」という。）を策定し、当該業務継続計画に従い必要な措置を講じていますか。
</t>
    </r>
    <r>
      <rPr>
        <u/>
        <sz val="9"/>
        <rFont val="ＭＳ ゴシック"/>
        <family val="3"/>
        <charset val="128"/>
      </rPr>
      <t>（令和６年４月１日から義務化）</t>
    </r>
    <phoneticPr fontId="1"/>
  </si>
  <si>
    <r>
      <t xml:space="preserve">介護老人保健施設は、従業者に対し、業務継続計画について周知するとともに、必要な研修及び訓練を定期的に実施していますか。
</t>
    </r>
    <r>
      <rPr>
        <u/>
        <sz val="9"/>
        <rFont val="ＭＳ ゴシック"/>
        <family val="3"/>
        <charset val="128"/>
      </rPr>
      <t>（令和６年４月１日から義務化）</t>
    </r>
    <phoneticPr fontId="1"/>
  </si>
  <si>
    <r>
      <t xml:space="preserve">介護老人保健施設は、定期的に業務継続計画の見直しを行い、必要に応じて業務継続計画の変更を行っていますか。
</t>
    </r>
    <r>
      <rPr>
        <u/>
        <sz val="9"/>
        <rFont val="ＭＳ ゴシック"/>
        <family val="3"/>
        <charset val="128"/>
      </rPr>
      <t>（令和６年４月１日から義務化）</t>
    </r>
    <rPh sb="54" eb="56">
      <t>レイワ</t>
    </rPh>
    <rPh sb="57" eb="58">
      <t>ネン</t>
    </rPh>
    <rPh sb="59" eb="60">
      <t>ガツ</t>
    </rPh>
    <rPh sb="61" eb="62">
      <t>ニチ</t>
    </rPh>
    <rPh sb="64" eb="66">
      <t>ギム</t>
    </rPh>
    <rPh sb="66" eb="67">
      <t>カ</t>
    </rPh>
    <phoneticPr fontId="1"/>
  </si>
  <si>
    <r>
      <rPr>
        <u/>
        <sz val="8"/>
        <rFont val="ＭＳ ゴシック"/>
        <family val="3"/>
        <charset val="128"/>
      </rPr>
      <t>基準第28条第1項</t>
    </r>
    <r>
      <rPr>
        <sz val="8"/>
        <rFont val="ＭＳ ゴシック"/>
        <family val="3"/>
        <charset val="128"/>
      </rPr>
      <t xml:space="preserve">
解釈通知
第４の23の(1)、(3)</t>
    </r>
    <rPh sb="6" eb="7">
      <t>ダイ</t>
    </rPh>
    <rPh sb="8" eb="9">
      <t>コウ</t>
    </rPh>
    <phoneticPr fontId="1"/>
  </si>
  <si>
    <r>
      <rPr>
        <u/>
        <sz val="8"/>
        <rFont val="ＭＳ ゴシック"/>
        <family val="3"/>
        <charset val="128"/>
      </rPr>
      <t>基準第29条第1項</t>
    </r>
    <r>
      <rPr>
        <sz val="8"/>
        <rFont val="ＭＳ ゴシック"/>
        <family val="3"/>
        <charset val="128"/>
      </rPr>
      <t xml:space="preserve">
解釈通知
第４の24の(1)の①、④</t>
    </r>
    <phoneticPr fontId="1"/>
  </si>
  <si>
    <r>
      <t>(2) 介護老人保健施設は、当該介護老人保健施設において感染症</t>
    </r>
    <r>
      <rPr>
        <u/>
        <sz val="9"/>
        <rFont val="ＭＳ ゴシック"/>
        <family val="3"/>
        <charset val="128"/>
      </rPr>
      <t>及び</t>
    </r>
    <r>
      <rPr>
        <sz val="9"/>
        <rFont val="ＭＳ ゴシック"/>
        <family val="3"/>
        <charset val="128"/>
      </rPr>
      <t>食中毒が発生し、又はまん延しないように次のように必要な措置を講じていますか。</t>
    </r>
    <rPh sb="31" eb="32">
      <t>オヨ</t>
    </rPh>
    <phoneticPr fontId="1"/>
  </si>
  <si>
    <r>
      <rPr>
        <u/>
        <sz val="8"/>
        <rFont val="ＭＳ ゴシック"/>
        <family val="3"/>
        <charset val="128"/>
      </rPr>
      <t>基準第29条第2項第1号</t>
    </r>
    <r>
      <rPr>
        <sz val="8"/>
        <rFont val="ＭＳ ゴシック"/>
        <family val="3"/>
        <charset val="128"/>
      </rPr>
      <t xml:space="preserve">
解釈通知
第４の24の(2)の①</t>
    </r>
    <rPh sb="9" eb="10">
      <t>ダイ</t>
    </rPh>
    <rPh sb="11" eb="12">
      <t>ゴウ</t>
    </rPh>
    <phoneticPr fontId="1"/>
  </si>
  <si>
    <r>
      <rPr>
        <u/>
        <sz val="8"/>
        <rFont val="ＭＳ ゴシック"/>
        <family val="3"/>
        <charset val="128"/>
      </rPr>
      <t>基準第29条第2項第2号</t>
    </r>
    <r>
      <rPr>
        <sz val="8"/>
        <rFont val="ＭＳ ゴシック"/>
        <family val="3"/>
        <charset val="128"/>
      </rPr>
      <t xml:space="preserve">
解釈通知
第４の24の(2)の②</t>
    </r>
    <rPh sb="9" eb="10">
      <t>ダイ</t>
    </rPh>
    <rPh sb="11" eb="12">
      <t>ゴウ</t>
    </rPh>
    <phoneticPr fontId="1"/>
  </si>
  <si>
    <r>
      <rPr>
        <u/>
        <sz val="8"/>
        <rFont val="ＭＳ ゴシック"/>
        <family val="3"/>
        <charset val="128"/>
      </rPr>
      <t>基準第29条第2項第3号</t>
    </r>
    <r>
      <rPr>
        <sz val="8"/>
        <rFont val="ＭＳ ゴシック"/>
        <family val="3"/>
        <charset val="128"/>
      </rPr>
      <t xml:space="preserve">
解釈通知
第４の24の(2)の③</t>
    </r>
    <rPh sb="9" eb="10">
      <t>ダイ</t>
    </rPh>
    <rPh sb="11" eb="12">
      <t>ゴウ</t>
    </rPh>
    <phoneticPr fontId="1"/>
  </si>
  <si>
    <r>
      <t xml:space="preserve">三　介護職員その他の従業者に対し、研修並びに感染症の予防及びまん延の防止のための訓練を定期的に実施していますか。
</t>
    </r>
    <r>
      <rPr>
        <u/>
        <sz val="9"/>
        <rFont val="ＭＳ ゴシック"/>
        <family val="3"/>
        <charset val="128"/>
      </rPr>
      <t>（令和６年４月１日から義務化）</t>
    </r>
    <rPh sb="59" eb="61">
      <t>レイワ</t>
    </rPh>
    <rPh sb="62" eb="63">
      <t>ネン</t>
    </rPh>
    <rPh sb="64" eb="65">
      <t>ガツ</t>
    </rPh>
    <rPh sb="66" eb="67">
      <t>ニチ</t>
    </rPh>
    <rPh sb="69" eb="71">
      <t>ギム</t>
    </rPh>
    <rPh sb="71" eb="72">
      <t>カ</t>
    </rPh>
    <phoneticPr fontId="1"/>
  </si>
  <si>
    <r>
      <t>　四　前三号に掲げるもののほか、別に厚生労働大臣が定める感染症</t>
    </r>
    <r>
      <rPr>
        <u/>
        <sz val="9"/>
        <rFont val="ＭＳ ゴシック"/>
        <family val="3"/>
        <charset val="128"/>
      </rPr>
      <t>及び</t>
    </r>
    <r>
      <rPr>
        <sz val="9"/>
        <rFont val="ＭＳ ゴシック"/>
        <family val="3"/>
        <charset val="128"/>
      </rPr>
      <t>食中毒の発生が疑われる際の対処等に関する手順に沿った対応を行うこと。</t>
    </r>
    <rPh sb="31" eb="32">
      <t>オヨ</t>
    </rPh>
    <rPh sb="37" eb="39">
      <t>ハッセイ</t>
    </rPh>
    <phoneticPr fontId="3"/>
  </si>
  <si>
    <r>
      <rPr>
        <u/>
        <sz val="9"/>
        <rFont val="ＭＳ ゴシック"/>
        <family val="3"/>
        <charset val="128"/>
      </rPr>
      <t>あらかじめ、上に掲げる協力医療機関を定めていますか。
（令和９年３月31日まで努力義務）</t>
    </r>
    <r>
      <rPr>
        <sz val="9"/>
        <rFont val="ＭＳ ゴシック"/>
        <family val="3"/>
        <charset val="128"/>
      </rPr>
      <t xml:space="preserve">
　また、診療科目名は、入所者の病状急変等の事態に適切に対応できるものか。</t>
    </r>
    <phoneticPr fontId="1"/>
  </si>
  <si>
    <r>
      <rPr>
        <u/>
        <sz val="8"/>
        <rFont val="ＭＳ ゴシック"/>
        <family val="3"/>
        <charset val="128"/>
      </rPr>
      <t>基準第30条第１項</t>
    </r>
    <r>
      <rPr>
        <sz val="8"/>
        <rFont val="ＭＳ ゴシック"/>
        <family val="3"/>
        <charset val="128"/>
      </rPr>
      <t xml:space="preserve">
解釈通知
第４の29の(2)</t>
    </r>
    <rPh sb="0" eb="2">
      <t>キジュン</t>
    </rPh>
    <phoneticPr fontId="3"/>
  </si>
  <si>
    <t>原則として、重要事項をウェブサイトに掲載していますか。
（令和７年度から義務付け）</t>
    <rPh sb="29" eb="31">
      <t>レイワ</t>
    </rPh>
    <rPh sb="32" eb="34">
      <t>ネンド</t>
    </rPh>
    <rPh sb="36" eb="39">
      <t>ギムツ</t>
    </rPh>
    <phoneticPr fontId="1"/>
  </si>
  <si>
    <r>
      <rPr>
        <u/>
        <sz val="8"/>
        <rFont val="ＭＳ ゴシック"/>
        <family val="3"/>
        <charset val="128"/>
      </rPr>
      <t>基準第38条第3項</t>
    </r>
    <r>
      <rPr>
        <sz val="8"/>
        <rFont val="ＭＳ ゴシック"/>
        <family val="3"/>
        <charset val="128"/>
      </rPr>
      <t xml:space="preserve">
解釈通知
第４の33
</t>
    </r>
    <phoneticPr fontId="1"/>
  </si>
  <si>
    <r>
      <t>算定基準
別表2</t>
    </r>
    <r>
      <rPr>
        <u/>
        <sz val="9"/>
        <rFont val="ＭＳ ゴシック"/>
        <family val="3"/>
        <charset val="128"/>
      </rPr>
      <t>注7</t>
    </r>
    <r>
      <rPr>
        <sz val="9"/>
        <rFont val="ＭＳ ゴシック"/>
        <family val="3"/>
        <charset val="128"/>
      </rPr>
      <t xml:space="preserve">
大臣基準告示　八十九の三</t>
    </r>
    <rPh sb="12" eb="18">
      <t>ダイジンキジュンコクジ</t>
    </rPh>
    <rPh sb="19" eb="22">
      <t>ハチジュウキュウ</t>
    </rPh>
    <rPh sb="23" eb="24">
      <t>サン</t>
    </rPh>
    <phoneticPr fontId="1"/>
  </si>
  <si>
    <r>
      <t>算定基準
別表2</t>
    </r>
    <r>
      <rPr>
        <u/>
        <sz val="9"/>
        <rFont val="ＭＳ ゴシック"/>
        <family val="3"/>
        <charset val="128"/>
      </rPr>
      <t>注8</t>
    </r>
    <phoneticPr fontId="1"/>
  </si>
  <si>
    <r>
      <t>入所者に対して、医師又は医師の指示を受けた理学療法士、作業療法士</t>
    </r>
    <r>
      <rPr>
        <u/>
        <sz val="9"/>
        <rFont val="ＭＳ ゴシック"/>
        <family val="3"/>
        <charset val="128"/>
      </rPr>
      <t>若しくは</t>
    </r>
    <r>
      <rPr>
        <sz val="9"/>
        <rFont val="ＭＳ ゴシック"/>
        <family val="3"/>
        <charset val="128"/>
      </rPr>
      <t>言語聴覚士</t>
    </r>
    <r>
      <rPr>
        <u/>
        <sz val="9"/>
        <rFont val="ＭＳ ゴシック"/>
        <family val="3"/>
        <charset val="128"/>
      </rPr>
      <t>（以下この注において「医師等」という。）</t>
    </r>
    <r>
      <rPr>
        <sz val="9"/>
        <rFont val="ＭＳ ゴシック"/>
        <family val="3"/>
        <charset val="128"/>
      </rPr>
      <t>が、その入所の日から起算して３月以内の期間に集中的にリハビリテーションを行った場合で</t>
    </r>
    <r>
      <rPr>
        <u/>
        <sz val="9"/>
        <rFont val="ＭＳ ゴシック"/>
        <family val="3"/>
        <charset val="128"/>
      </rPr>
      <t>あって、かつ、原則として入所時及び１月に１回以上ＡＤＬ等の評価を行うとともに、その評価結果等の情報を厚生労働省に提出し、必要に応じてリハビリテーション計画を見直している場合において</t>
    </r>
    <r>
      <rPr>
        <sz val="9"/>
        <rFont val="ＭＳ ゴシック"/>
        <family val="3"/>
        <charset val="128"/>
      </rPr>
      <t>は、</t>
    </r>
    <r>
      <rPr>
        <u/>
        <sz val="9"/>
        <rFont val="ＭＳ ゴシック"/>
        <family val="3"/>
        <charset val="128"/>
      </rPr>
      <t>短期集中リハビリテーション実施加算(Ⅰ)</t>
    </r>
    <r>
      <rPr>
        <sz val="9"/>
        <rFont val="ＭＳ ゴシック"/>
        <family val="3"/>
        <charset val="128"/>
      </rPr>
      <t>として、１日につき</t>
    </r>
    <r>
      <rPr>
        <u/>
        <sz val="9"/>
        <rFont val="ＭＳ ゴシック"/>
        <family val="3"/>
        <charset val="128"/>
      </rPr>
      <t>258単位</t>
    </r>
    <r>
      <rPr>
        <sz val="9"/>
        <rFont val="ＭＳ ゴシック"/>
        <family val="3"/>
        <charset val="128"/>
      </rPr>
      <t xml:space="preserve">を所定単位数に加算していますか。
</t>
    </r>
    <r>
      <rPr>
        <u/>
        <sz val="9"/>
        <rFont val="ＭＳ ゴシック"/>
        <family val="3"/>
        <charset val="128"/>
      </rPr>
      <t>また、入所者に対して、医師等が、その入所の日から起算して３月以内の期間に集中的にリハビリテーションを行った場合は、短期集中リハビリテーション実施加算(Ⅱ)として、１日につき200単位を所定単位数に加算していますか。
ただし、短期集中リハビリテーション実施加算(Ⅰ)を算定している場合にあっては、短期集中リハビリテーション実施加算(Ⅱ)は算定ません。</t>
    </r>
    <r>
      <rPr>
        <sz val="9"/>
        <rFont val="ＭＳ ゴシック"/>
        <family val="3"/>
        <charset val="128"/>
      </rPr>
      <t xml:space="preserve">
介護保健施設サービス費（Ⅳ）を算定している介護老人保健施設については、算定しません。</t>
    </r>
    <rPh sb="432" eb="433">
      <t>ヒ</t>
    </rPh>
    <rPh sb="437" eb="439">
      <t>サンテイ</t>
    </rPh>
    <rPh sb="443" eb="445">
      <t>カイゴ</t>
    </rPh>
    <rPh sb="445" eb="447">
      <t>ロウジン</t>
    </rPh>
    <rPh sb="447" eb="449">
      <t>ホケン</t>
    </rPh>
    <rPh sb="449" eb="451">
      <t>シセツ</t>
    </rPh>
    <rPh sb="457" eb="459">
      <t>サンテイ</t>
    </rPh>
    <phoneticPr fontId="1"/>
  </si>
  <si>
    <r>
      <t>算定基準
別表2</t>
    </r>
    <r>
      <rPr>
        <u/>
        <sz val="9"/>
        <rFont val="ＭＳ ゴシック"/>
        <family val="3"/>
        <charset val="128"/>
      </rPr>
      <t>注9</t>
    </r>
    <r>
      <rPr>
        <sz val="9"/>
        <rFont val="ＭＳ ゴシック"/>
        <family val="3"/>
        <charset val="128"/>
      </rPr>
      <t xml:space="preserve">
施設基準
五十九</t>
    </r>
    <rPh sb="12" eb="14">
      <t>シセツ</t>
    </rPh>
    <rPh sb="14" eb="16">
      <t>キジュン</t>
    </rPh>
    <rPh sb="17" eb="20">
      <t>５９</t>
    </rPh>
    <phoneticPr fontId="3"/>
  </si>
  <si>
    <r>
      <t>認知症であると医師が判断した者であって、リハビリテーションによって生活機能の改善が見込まれると判断されたものに対して、別に厚生労働大臣が定める施設基準に</t>
    </r>
    <r>
      <rPr>
        <u/>
        <sz val="9"/>
        <rFont val="ＭＳ ゴシック"/>
        <family val="3"/>
        <charset val="128"/>
      </rPr>
      <t>適合しているものとして</t>
    </r>
    <r>
      <rPr>
        <sz val="9"/>
        <rFont val="ＭＳ ゴシック"/>
        <family val="3"/>
        <charset val="128"/>
      </rPr>
      <t>、電子情報処理組織を使用する方法により、都道府県知事に対し、老健局長が定める様式による届出を行った介護老人保健施設において、医師又は医師の指示を受けた理学療法士、作業療法士</t>
    </r>
    <r>
      <rPr>
        <u/>
        <sz val="9"/>
        <rFont val="ＭＳ ゴシック"/>
        <family val="3"/>
        <charset val="128"/>
      </rPr>
      <t>若しくは</t>
    </r>
    <r>
      <rPr>
        <sz val="9"/>
        <rFont val="ＭＳ ゴシック"/>
        <family val="3"/>
        <charset val="128"/>
      </rPr>
      <t>言語聴覚士が集中的なリハビリテーションを個別に行った場合に</t>
    </r>
    <r>
      <rPr>
        <u/>
        <sz val="9"/>
        <rFont val="ＭＳ ゴシック"/>
        <family val="3"/>
        <charset val="128"/>
      </rPr>
      <t>、当該施設基準に掲げる区分に従い</t>
    </r>
    <r>
      <rPr>
        <sz val="9"/>
        <rFont val="ＭＳ ゴシック"/>
        <family val="3"/>
        <charset val="128"/>
      </rPr>
      <t xml:space="preserve">、認知症短期集中リハビリテーション実施加算として、入所の日から起算して３月以内の期間に限り、１週に３日を限度として１日につき次に掲げる単位数を所定単位数に加算していますか。
</t>
    </r>
    <r>
      <rPr>
        <u/>
        <sz val="9"/>
        <rFont val="ＭＳ ゴシック"/>
        <family val="3"/>
        <charset val="128"/>
      </rPr>
      <t>ただし、次に掲げるいずれかの加算を算定している場合においては、次に掲げるその他の加算は算定しません。
⑴ 認知症短期集中リハビリテーション実施加算(Ⅰ)
240単位
⑵ 認知症短期集中リハビリテーション実施加算(Ⅱ)
120単位</t>
    </r>
    <r>
      <rPr>
        <sz val="9"/>
        <rFont val="ＭＳ ゴシック"/>
        <family val="3"/>
        <charset val="128"/>
      </rPr>
      <t xml:space="preserve">
介護保健施設サービス費（Ⅳ）を算定している介護老人保健施設については、算定しません。</t>
    </r>
    <rPh sb="427" eb="429">
      <t>ホケン</t>
    </rPh>
    <phoneticPr fontId="3"/>
  </si>
  <si>
    <r>
      <t>算定基準
別表2</t>
    </r>
    <r>
      <rPr>
        <u/>
        <sz val="9"/>
        <rFont val="ＭＳ ゴシック"/>
        <family val="3"/>
        <charset val="128"/>
      </rPr>
      <t>注10</t>
    </r>
    <phoneticPr fontId="1"/>
  </si>
  <si>
    <r>
      <t>算定基準
別表2</t>
    </r>
    <r>
      <rPr>
        <u/>
        <sz val="9"/>
        <rFont val="ＭＳ ゴシック"/>
        <family val="3"/>
        <charset val="128"/>
      </rPr>
      <t>注11</t>
    </r>
    <r>
      <rPr>
        <sz val="9"/>
        <rFont val="ＭＳ ゴシック"/>
        <family val="3"/>
        <charset val="128"/>
      </rPr>
      <t xml:space="preserve">
施設基準
五十九</t>
    </r>
    <rPh sb="13" eb="15">
      <t>シセツ</t>
    </rPh>
    <rPh sb="15" eb="17">
      <t>キジュン</t>
    </rPh>
    <rPh sb="18" eb="21">
      <t>５９</t>
    </rPh>
    <phoneticPr fontId="3"/>
  </si>
  <si>
    <t>別に厚生労働大臣が定める基準に適合しているものとして、電子情報処理組織を使用する方法により、都道府県知事に対し、老健局長が定める様式による届出を行った介護老人保健施設において、若年性認知症入所者に対して介護保健施設サービスを行った場合は、若年性認知症入所者受入加算として、１日につき120単位を所定単位数に加算していますか。
ただし、認知症行動・心理症状緊急対応加算を算定している場合は、算定しません。</t>
    <rPh sb="167" eb="172">
      <t>ニンチショウコウドウ</t>
    </rPh>
    <phoneticPr fontId="3"/>
  </si>
  <si>
    <r>
      <t>算定基準
別表2</t>
    </r>
    <r>
      <rPr>
        <u/>
        <sz val="9"/>
        <rFont val="ＭＳ ゴシック"/>
        <family val="3"/>
        <charset val="128"/>
      </rPr>
      <t>注12</t>
    </r>
    <phoneticPr fontId="1"/>
  </si>
  <si>
    <r>
      <t>算定基準
別表2</t>
    </r>
    <r>
      <rPr>
        <u/>
        <sz val="9"/>
        <rFont val="ＭＳ ゴシック"/>
        <family val="3"/>
        <charset val="128"/>
      </rPr>
      <t>注13</t>
    </r>
    <phoneticPr fontId="1"/>
  </si>
  <si>
    <r>
      <t>入所者であって、退所が見込まれる者をその居宅において試行的に退所させ、介護老人保健施設が居宅サービスを提供する場合は、1月に6日を限度として所定単位数に代えて1日につき800単位を算定していますか。
ただし、試行的な退所に係る初日及び最終日は算定せず、</t>
    </r>
    <r>
      <rPr>
        <u/>
        <sz val="9"/>
        <rFont val="ＭＳ ゴシック"/>
        <family val="3"/>
        <charset val="128"/>
      </rPr>
      <t>注13</t>
    </r>
    <r>
      <rPr>
        <sz val="9"/>
        <rFont val="ＭＳ ゴシック"/>
        <family val="3"/>
        <charset val="128"/>
      </rPr>
      <t>に掲げる単位を算定する場合は算定しません。</t>
    </r>
    <rPh sb="0" eb="3">
      <t>ニュウショシャ</t>
    </rPh>
    <rPh sb="8" eb="10">
      <t>タイショ</t>
    </rPh>
    <rPh sb="11" eb="13">
      <t>ミコ</t>
    </rPh>
    <rPh sb="16" eb="17">
      <t>モノ</t>
    </rPh>
    <rPh sb="20" eb="22">
      <t>キョタク</t>
    </rPh>
    <rPh sb="26" eb="29">
      <t>シコウテキ</t>
    </rPh>
    <rPh sb="30" eb="32">
      <t>タイショ</t>
    </rPh>
    <rPh sb="35" eb="37">
      <t>カイゴ</t>
    </rPh>
    <rPh sb="37" eb="39">
      <t>ロウジン</t>
    </rPh>
    <rPh sb="39" eb="43">
      <t>ホケンシセツ</t>
    </rPh>
    <rPh sb="44" eb="46">
      <t>キョタク</t>
    </rPh>
    <rPh sb="51" eb="53">
      <t>テイキョウ</t>
    </rPh>
    <rPh sb="55" eb="57">
      <t>バアイ</t>
    </rPh>
    <rPh sb="60" eb="61">
      <t>ツキ</t>
    </rPh>
    <rPh sb="63" eb="64">
      <t>ニチ</t>
    </rPh>
    <rPh sb="65" eb="67">
      <t>ゲンド</t>
    </rPh>
    <rPh sb="70" eb="72">
      <t>ショテイ</t>
    </rPh>
    <rPh sb="72" eb="75">
      <t>タンイスウ</t>
    </rPh>
    <rPh sb="76" eb="77">
      <t>カ</t>
    </rPh>
    <rPh sb="80" eb="81">
      <t>ニチ</t>
    </rPh>
    <rPh sb="87" eb="89">
      <t>タンイ</t>
    </rPh>
    <rPh sb="90" eb="92">
      <t>サンテイ</t>
    </rPh>
    <rPh sb="104" eb="107">
      <t>シコウテキ</t>
    </rPh>
    <rPh sb="108" eb="110">
      <t>タイショ</t>
    </rPh>
    <rPh sb="111" eb="112">
      <t>カカ</t>
    </rPh>
    <rPh sb="113" eb="115">
      <t>ショニチ</t>
    </rPh>
    <rPh sb="115" eb="116">
      <t>オヨ</t>
    </rPh>
    <rPh sb="117" eb="120">
      <t>サイシュウビ</t>
    </rPh>
    <rPh sb="121" eb="123">
      <t>サンテイ</t>
    </rPh>
    <rPh sb="126" eb="127">
      <t>チュウ</t>
    </rPh>
    <rPh sb="130" eb="131">
      <t>カカ</t>
    </rPh>
    <rPh sb="133" eb="135">
      <t>タンイ</t>
    </rPh>
    <rPh sb="136" eb="138">
      <t>サンテイ</t>
    </rPh>
    <rPh sb="140" eb="142">
      <t>バアイ</t>
    </rPh>
    <rPh sb="143" eb="145">
      <t>サンテイ</t>
    </rPh>
    <phoneticPr fontId="3"/>
  </si>
  <si>
    <r>
      <t>算定基準
別表2</t>
    </r>
    <r>
      <rPr>
        <u/>
        <sz val="9"/>
        <rFont val="ＭＳ ゴシック"/>
        <family val="3"/>
        <charset val="128"/>
      </rPr>
      <t>注14</t>
    </r>
    <phoneticPr fontId="1"/>
  </si>
  <si>
    <r>
      <t>算定基準
別表2</t>
    </r>
    <r>
      <rPr>
        <u/>
        <sz val="9"/>
        <rFont val="ＭＳ ゴシック"/>
        <family val="3"/>
        <charset val="128"/>
      </rPr>
      <t>注15</t>
    </r>
    <r>
      <rPr>
        <sz val="9"/>
        <rFont val="ＭＳ ゴシック"/>
        <family val="3"/>
        <charset val="128"/>
      </rPr>
      <t xml:space="preserve">
</t>
    </r>
    <phoneticPr fontId="3"/>
  </si>
  <si>
    <r>
      <t>算定基準
別表2</t>
    </r>
    <r>
      <rPr>
        <u/>
        <sz val="9"/>
        <rFont val="ＭＳ ゴシック"/>
        <family val="3"/>
        <charset val="128"/>
      </rPr>
      <t>注15</t>
    </r>
    <phoneticPr fontId="1"/>
  </si>
  <si>
    <r>
      <t>利用者等告示に適合する入所者については、ターミナルケア加算として、以下のとおり、死亡月に所定単位数に加算していますか。
ただし、退所した日の翌日から死亡日までの間は、算定しません。
(1)介護保健施設サービス費(Ⅰ)及び（Ⅳ）
・死亡日以前31日以上45日以下については1日につき</t>
    </r>
    <r>
      <rPr>
        <u/>
        <sz val="9"/>
        <rFont val="ＭＳ ゴシック"/>
        <family val="3"/>
        <charset val="128"/>
      </rPr>
      <t>72単位</t>
    </r>
    <r>
      <rPr>
        <sz val="9"/>
        <rFont val="ＭＳ ゴシック"/>
        <family val="3"/>
        <charset val="128"/>
      </rPr>
      <t xml:space="preserve">
・死亡日以前４日以上30日以下については1日につき160単位
・死亡日の前日及び前々日については1日につき820単位
・死亡日については1日につき</t>
    </r>
    <r>
      <rPr>
        <u/>
        <sz val="9"/>
        <rFont val="ＭＳ ゴシック"/>
        <family val="3"/>
        <charset val="128"/>
      </rPr>
      <t>910単位</t>
    </r>
    <r>
      <rPr>
        <sz val="9"/>
        <rFont val="ＭＳ ゴシック"/>
        <family val="3"/>
        <charset val="128"/>
      </rPr>
      <t xml:space="preserve">
(2)介護保健施設サービス費(Ⅱ)及び(Ⅲ)
・死亡日以前31日以上45日以下については1日につき80単位
・死亡日以前４日以上30日以下については1日につき160単位
・死亡日の前日及び前々日については1日につき850単位
・死亡日については1日につき1,700単位</t>
    </r>
    <rPh sb="0" eb="4">
      <t>リヨウシャトウ</t>
    </rPh>
    <rPh sb="4" eb="6">
      <t>コクジ</t>
    </rPh>
    <rPh sb="33" eb="35">
      <t>イカ</t>
    </rPh>
    <rPh sb="40" eb="42">
      <t>シボウ</t>
    </rPh>
    <rPh sb="42" eb="43">
      <t>ツキ</t>
    </rPh>
    <rPh sb="44" eb="46">
      <t>ショテイ</t>
    </rPh>
    <rPh sb="46" eb="49">
      <t>タンイスウ</t>
    </rPh>
    <rPh sb="50" eb="52">
      <t>カサン</t>
    </rPh>
    <rPh sb="96" eb="98">
      <t>カイゴ</t>
    </rPh>
    <rPh sb="98" eb="100">
      <t>ホケン</t>
    </rPh>
    <rPh sb="100" eb="102">
      <t>シセツ</t>
    </rPh>
    <rPh sb="106" eb="107">
      <t>ヒ</t>
    </rPh>
    <rPh sb="110" eb="111">
      <t>オヨ</t>
    </rPh>
    <rPh sb="118" eb="121">
      <t>シボウビ</t>
    </rPh>
    <rPh sb="121" eb="123">
      <t>イゼン</t>
    </rPh>
    <rPh sb="125" eb="126">
      <t>ニチ</t>
    </rPh>
    <rPh sb="126" eb="128">
      <t>イジョウ</t>
    </rPh>
    <rPh sb="130" eb="131">
      <t>ニチ</t>
    </rPh>
    <rPh sb="131" eb="133">
      <t>イカ</t>
    </rPh>
    <rPh sb="139" eb="140">
      <t>ニチ</t>
    </rPh>
    <rPh sb="145" eb="146">
      <t>タン</t>
    </rPh>
    <rPh sb="146" eb="147">
      <t>イ</t>
    </rPh>
    <rPh sb="149" eb="151">
      <t>シボウ</t>
    </rPh>
    <rPh sb="151" eb="152">
      <t>ビ</t>
    </rPh>
    <rPh sb="152" eb="154">
      <t>イゼン</t>
    </rPh>
    <rPh sb="155" eb="156">
      <t>カ</t>
    </rPh>
    <rPh sb="156" eb="158">
      <t>イジョウ</t>
    </rPh>
    <rPh sb="160" eb="163">
      <t>ニチイカ</t>
    </rPh>
    <rPh sb="169" eb="170">
      <t>ニチ</t>
    </rPh>
    <rPh sb="176" eb="178">
      <t>タンイ</t>
    </rPh>
    <rPh sb="180" eb="182">
      <t>シボウ</t>
    </rPh>
    <rPh sb="182" eb="183">
      <t>ビ</t>
    </rPh>
    <rPh sb="184" eb="186">
      <t>ゼンジツ</t>
    </rPh>
    <rPh sb="186" eb="187">
      <t>オヨ</t>
    </rPh>
    <rPh sb="188" eb="191">
      <t>ゼンゼンジツ</t>
    </rPh>
    <rPh sb="197" eb="198">
      <t>ニチ</t>
    </rPh>
    <rPh sb="204" eb="206">
      <t>タンイ</t>
    </rPh>
    <rPh sb="208" eb="210">
      <t>シボウ</t>
    </rPh>
    <rPh sb="210" eb="211">
      <t>ビ</t>
    </rPh>
    <rPh sb="217" eb="218">
      <t>ニチ</t>
    </rPh>
    <rPh sb="224" eb="226">
      <t>タンイ</t>
    </rPh>
    <rPh sb="232" eb="234">
      <t>カイゴ</t>
    </rPh>
    <rPh sb="234" eb="236">
      <t>ホケン</t>
    </rPh>
    <rPh sb="236" eb="238">
      <t>シセツ</t>
    </rPh>
    <rPh sb="242" eb="243">
      <t>ヒ</t>
    </rPh>
    <rPh sb="246" eb="247">
      <t>オヨ</t>
    </rPh>
    <rPh sb="285" eb="287">
      <t>シボウ</t>
    </rPh>
    <rPh sb="287" eb="288">
      <t>ビ</t>
    </rPh>
    <rPh sb="288" eb="290">
      <t>イゼン</t>
    </rPh>
    <rPh sb="291" eb="292">
      <t>カ</t>
    </rPh>
    <rPh sb="292" eb="294">
      <t>イジョウ</t>
    </rPh>
    <rPh sb="296" eb="299">
      <t>ニチイカ</t>
    </rPh>
    <rPh sb="305" eb="306">
      <t>ニチ</t>
    </rPh>
    <rPh sb="312" eb="314">
      <t>タンイ</t>
    </rPh>
    <rPh sb="316" eb="318">
      <t>シボウ</t>
    </rPh>
    <rPh sb="318" eb="319">
      <t>ビ</t>
    </rPh>
    <rPh sb="320" eb="322">
      <t>ゼンジツ</t>
    </rPh>
    <rPh sb="322" eb="323">
      <t>オヨ</t>
    </rPh>
    <rPh sb="324" eb="327">
      <t>ゼンゼンジツ</t>
    </rPh>
    <rPh sb="333" eb="334">
      <t>ニチ</t>
    </rPh>
    <rPh sb="340" eb="342">
      <t>タンイ</t>
    </rPh>
    <rPh sb="344" eb="346">
      <t>シボウ</t>
    </rPh>
    <rPh sb="346" eb="347">
      <t>ビ</t>
    </rPh>
    <rPh sb="353" eb="354">
      <t>ニチ</t>
    </rPh>
    <rPh sb="362" eb="364">
      <t>タンイ</t>
    </rPh>
    <phoneticPr fontId="3"/>
  </si>
  <si>
    <r>
      <t>算定基準
別表2</t>
    </r>
    <r>
      <rPr>
        <u/>
        <sz val="9"/>
        <rFont val="ＭＳ ゴシック"/>
        <family val="3"/>
        <charset val="128"/>
      </rPr>
      <t>注17</t>
    </r>
    <r>
      <rPr>
        <sz val="9"/>
        <rFont val="ＭＳ ゴシック"/>
        <family val="3"/>
        <charset val="128"/>
      </rPr>
      <t xml:space="preserve">
</t>
    </r>
    <phoneticPr fontId="3"/>
  </si>
  <si>
    <r>
      <t>算定基準
別表2</t>
    </r>
    <r>
      <rPr>
        <u/>
        <sz val="9"/>
        <rFont val="ＭＳ ゴシック"/>
        <family val="3"/>
        <charset val="128"/>
      </rPr>
      <t>注18</t>
    </r>
    <phoneticPr fontId="1"/>
  </si>
  <si>
    <r>
      <t>算定基準
別表2</t>
    </r>
    <r>
      <rPr>
        <u/>
        <sz val="9"/>
        <rFont val="ＭＳ ゴシック"/>
        <family val="3"/>
        <charset val="128"/>
      </rPr>
      <t>注19</t>
    </r>
    <r>
      <rPr>
        <sz val="9"/>
        <rFont val="ＭＳ ゴシック"/>
        <family val="3"/>
        <charset val="128"/>
      </rPr>
      <t xml:space="preserve">
施設基準
六十一</t>
    </r>
    <phoneticPr fontId="3"/>
  </si>
  <si>
    <r>
      <t>施設基準に適合しているものとして、、</t>
    </r>
    <r>
      <rPr>
        <u/>
        <sz val="9"/>
        <rFont val="ＭＳ ゴシック"/>
        <family val="3"/>
        <charset val="128"/>
      </rPr>
      <t>電子情報処理組織を使用する方法により、</t>
    </r>
    <r>
      <rPr>
        <sz val="9"/>
        <rFont val="ＭＳ ゴシック"/>
        <family val="3"/>
        <charset val="128"/>
      </rPr>
      <t>長崎市に対して、</t>
    </r>
    <r>
      <rPr>
        <u/>
        <sz val="9"/>
        <rFont val="ＭＳ ゴシック"/>
        <family val="3"/>
        <charset val="128"/>
      </rPr>
      <t>老健局長が定める様式による</t>
    </r>
    <r>
      <rPr>
        <sz val="9"/>
        <rFont val="ＭＳ ゴシック"/>
        <family val="3"/>
        <charset val="128"/>
      </rPr>
      <t>届出を行った介護老人保健施設については、在宅復帰・在宅療養支援機能加算として、次に掲げる区分に応じ、それぞれ1日につき所定単位数に加算していますか。
介護保健施設サービス費（Ⅳ）を算定している介護老人保健施設については、算定しません。</t>
    </r>
    <rPh sb="37" eb="40">
      <t>ナガサキシ</t>
    </rPh>
    <rPh sb="41" eb="42">
      <t>タイ</t>
    </rPh>
    <rPh sb="64" eb="66">
      <t>カイゴ</t>
    </rPh>
    <rPh sb="66" eb="68">
      <t>ロウジン</t>
    </rPh>
    <rPh sb="68" eb="70">
      <t>ホケン</t>
    </rPh>
    <rPh sb="70" eb="72">
      <t>シセツ</t>
    </rPh>
    <rPh sb="137" eb="139">
      <t>ホケン</t>
    </rPh>
    <phoneticPr fontId="1"/>
  </si>
  <si>
    <r>
      <t>算定基準
別表2</t>
    </r>
    <r>
      <rPr>
        <u/>
        <sz val="9"/>
        <rFont val="ＭＳ ゴシック"/>
        <family val="3"/>
        <charset val="128"/>
      </rPr>
      <t>注20</t>
    </r>
    <phoneticPr fontId="1"/>
  </si>
  <si>
    <r>
      <t>在宅復帰・在宅療養支援機能加算（Ⅰ）　　　　　　　</t>
    </r>
    <r>
      <rPr>
        <u/>
        <sz val="9"/>
        <rFont val="ＭＳ ゴシック"/>
        <family val="3"/>
        <charset val="128"/>
      </rPr>
      <t>51単位</t>
    </r>
    <rPh sb="0" eb="2">
      <t>ザイタク</t>
    </rPh>
    <rPh sb="2" eb="4">
      <t>フッキ</t>
    </rPh>
    <rPh sb="5" eb="7">
      <t>ザイタク</t>
    </rPh>
    <rPh sb="7" eb="9">
      <t>リョウヨウ</t>
    </rPh>
    <rPh sb="9" eb="11">
      <t>シエン</t>
    </rPh>
    <rPh sb="11" eb="13">
      <t>キノウ</t>
    </rPh>
    <rPh sb="13" eb="15">
      <t>カサン</t>
    </rPh>
    <rPh sb="27" eb="29">
      <t>タンイ</t>
    </rPh>
    <phoneticPr fontId="3"/>
  </si>
  <si>
    <r>
      <t>在宅復帰・在宅療養支援機能加算（Ⅱ）　　　　　　　</t>
    </r>
    <r>
      <rPr>
        <u/>
        <sz val="9"/>
        <rFont val="ＭＳ ゴシック"/>
        <family val="3"/>
        <charset val="128"/>
      </rPr>
      <t>51単位</t>
    </r>
    <rPh sb="0" eb="2">
      <t>ザイタク</t>
    </rPh>
    <rPh sb="2" eb="4">
      <t>フッキ</t>
    </rPh>
    <rPh sb="5" eb="7">
      <t>ザイタク</t>
    </rPh>
    <rPh sb="7" eb="9">
      <t>リョウヨウ</t>
    </rPh>
    <rPh sb="9" eb="11">
      <t>シエン</t>
    </rPh>
    <rPh sb="11" eb="13">
      <t>キノウ</t>
    </rPh>
    <rPh sb="13" eb="15">
      <t>カサン</t>
    </rPh>
    <rPh sb="27" eb="29">
      <t>タンイ</t>
    </rPh>
    <phoneticPr fontId="3"/>
  </si>
  <si>
    <r>
      <t>別に厚生労働大臣が定める基準に適合する介護老人保健施設に入所している者が退所し、当該者が病院又は診療所に入院した場合であって、当該者が退院した後に再度当該介護老人保健施設に入所する際、</t>
    </r>
    <r>
      <rPr>
        <u/>
        <sz val="9"/>
        <rFont val="ＭＳ ゴシック"/>
        <family val="3"/>
        <charset val="128"/>
      </rPr>
      <t>当該者が別に厚生労働大臣が定める特別食等を必要とする者であり</t>
    </r>
    <r>
      <rPr>
        <sz val="9"/>
        <rFont val="ＭＳ ゴシック"/>
        <family val="3"/>
        <charset val="128"/>
      </rPr>
      <t>、当該介護老人保健施設の管理栄養士が当該病院又は診療所の管理栄養士と連携し当該者に関する栄養ケア計画を</t>
    </r>
    <r>
      <rPr>
        <u/>
        <sz val="9"/>
        <rFont val="ＭＳ ゴシック"/>
        <family val="3"/>
        <charset val="128"/>
      </rPr>
      <t>策定したとき</t>
    </r>
    <r>
      <rPr>
        <sz val="9"/>
        <rFont val="ＭＳ ゴシック"/>
        <family val="3"/>
        <charset val="128"/>
      </rPr>
      <t>に、入所者１人につき１回を限度として所定単位数を加算していますか。
ただし、イ及びロの</t>
    </r>
    <r>
      <rPr>
        <u/>
        <sz val="9"/>
        <rFont val="ＭＳ ゴシック"/>
        <family val="3"/>
        <charset val="128"/>
      </rPr>
      <t>注７</t>
    </r>
    <r>
      <rPr>
        <sz val="9"/>
        <rFont val="ＭＳ ゴシック"/>
        <family val="3"/>
        <charset val="128"/>
      </rPr>
      <t>を算定している場合は、算定しません。
※大臣基準告示：定員超過利用・人員基準欠如に該当しないこと。
介護保険施設サービス費（Ⅳ）を算定している介護老人保健施設については、算定しません。</t>
    </r>
    <rPh sb="261" eb="263">
      <t>キジュン</t>
    </rPh>
    <rPh sb="263" eb="265">
      <t>ケツジョ</t>
    </rPh>
    <rPh sb="266" eb="268">
      <t>ガイトウ</t>
    </rPh>
    <phoneticPr fontId="3"/>
  </si>
  <si>
    <r>
      <t>算定基準
別表2</t>
    </r>
    <r>
      <rPr>
        <u/>
        <sz val="9"/>
        <rFont val="ＭＳ ゴシック"/>
        <family val="3"/>
        <charset val="128"/>
      </rPr>
      <t>ホ</t>
    </r>
    <phoneticPr fontId="1"/>
  </si>
  <si>
    <r>
      <t>㈡退所時情報提供加算
　</t>
    </r>
    <r>
      <rPr>
        <u/>
        <sz val="9"/>
        <rFont val="ＭＳ ゴシック"/>
        <family val="3"/>
        <charset val="128"/>
      </rPr>
      <t xml:space="preserve">ａ 退所時情報提供加算(Ⅰ) 　　　　　500単位
</t>
    </r>
    <r>
      <rPr>
        <sz val="9"/>
        <rFont val="ＭＳ ゴシック"/>
        <family val="3"/>
        <charset val="128"/>
      </rPr>
      <t>　</t>
    </r>
    <r>
      <rPr>
        <u/>
        <sz val="9"/>
        <rFont val="ＭＳ ゴシック"/>
        <family val="3"/>
        <charset val="128"/>
      </rPr>
      <t>ｂ 退所時情報提供加算(Ⅱ) 　　　　　250単位</t>
    </r>
    <phoneticPr fontId="3"/>
  </si>
  <si>
    <r>
      <t>算定基準
別表2へ</t>
    </r>
    <r>
      <rPr>
        <u/>
        <sz val="9"/>
        <rFont val="ＭＳ ゴシック"/>
        <family val="3"/>
        <charset val="128"/>
      </rPr>
      <t>注4</t>
    </r>
    <rPh sb="9" eb="10">
      <t>チュウ</t>
    </rPh>
    <phoneticPr fontId="3"/>
  </si>
  <si>
    <r>
      <t>算定基準
別表2へ</t>
    </r>
    <r>
      <rPr>
        <u/>
        <sz val="9"/>
        <rFont val="ＭＳ ゴシック"/>
        <family val="3"/>
        <charset val="128"/>
      </rPr>
      <t>注5</t>
    </r>
    <rPh sb="9" eb="10">
      <t>チュウ</t>
    </rPh>
    <phoneticPr fontId="3"/>
  </si>
  <si>
    <r>
      <t>算定基準
別表2</t>
    </r>
    <r>
      <rPr>
        <u/>
        <sz val="9"/>
        <rFont val="ＭＳ ゴシック"/>
        <family val="3"/>
        <charset val="128"/>
      </rPr>
      <t>リ注</t>
    </r>
    <rPh sb="9" eb="10">
      <t>チュウ</t>
    </rPh>
    <phoneticPr fontId="3"/>
  </si>
  <si>
    <r>
      <t>算定基準
別表2</t>
    </r>
    <r>
      <rPr>
        <u/>
        <sz val="9"/>
        <rFont val="ＭＳ ゴシック"/>
        <family val="3"/>
        <charset val="128"/>
      </rPr>
      <t xml:space="preserve">ヌ注1
</t>
    </r>
    <r>
      <rPr>
        <sz val="9"/>
        <rFont val="ＭＳ ゴシック"/>
        <family val="3"/>
        <charset val="128"/>
      </rPr>
      <t xml:space="preserve">
基準告示
六十六</t>
    </r>
    <rPh sb="9" eb="10">
      <t>チュウ</t>
    </rPh>
    <rPh sb="14" eb="16">
      <t>キジュン</t>
    </rPh>
    <rPh sb="16" eb="18">
      <t>コクジ</t>
    </rPh>
    <rPh sb="19" eb="22">
      <t>ロクジュウロク</t>
    </rPh>
    <phoneticPr fontId="3"/>
  </si>
  <si>
    <r>
      <t>算定基準
別表2</t>
    </r>
    <r>
      <rPr>
        <u/>
        <sz val="9"/>
        <rFont val="ＭＳ ゴシック"/>
        <family val="3"/>
        <charset val="128"/>
      </rPr>
      <t>ヌ注2</t>
    </r>
    <phoneticPr fontId="1"/>
  </si>
  <si>
    <r>
      <t>算定基準
別表2</t>
    </r>
    <r>
      <rPr>
        <u/>
        <sz val="9"/>
        <rFont val="ＭＳ ゴシック"/>
        <family val="3"/>
        <charset val="128"/>
      </rPr>
      <t>ル注1</t>
    </r>
    <r>
      <rPr>
        <sz val="9"/>
        <rFont val="ＭＳ ゴシック"/>
        <family val="3"/>
        <charset val="128"/>
      </rPr>
      <t xml:space="preserve">
</t>
    </r>
    <phoneticPr fontId="1"/>
  </si>
  <si>
    <r>
      <t>算定基準
別表2</t>
    </r>
    <r>
      <rPr>
        <u/>
        <sz val="9"/>
        <rFont val="ＭＳ ゴシック"/>
        <family val="3"/>
        <charset val="128"/>
      </rPr>
      <t>ル注2</t>
    </r>
    <r>
      <rPr>
        <sz val="9"/>
        <rFont val="ＭＳ ゴシック"/>
        <family val="3"/>
        <charset val="128"/>
      </rPr>
      <t xml:space="preserve">
</t>
    </r>
    <phoneticPr fontId="1"/>
  </si>
  <si>
    <r>
      <t>算定基準
別表2</t>
    </r>
    <r>
      <rPr>
        <u/>
        <sz val="9"/>
        <rFont val="ＭＳ ゴシック"/>
        <family val="3"/>
        <charset val="128"/>
      </rPr>
      <t>ヲ注</t>
    </r>
    <r>
      <rPr>
        <sz val="9"/>
        <rFont val="ＭＳ ゴシック"/>
        <family val="3"/>
        <charset val="128"/>
      </rPr>
      <t xml:space="preserve">
基準告示
六十九</t>
    </r>
    <rPh sb="12" eb="14">
      <t>キジュン</t>
    </rPh>
    <rPh sb="14" eb="16">
      <t>コクジ</t>
    </rPh>
    <rPh sb="17" eb="20">
      <t>６９</t>
    </rPh>
    <phoneticPr fontId="3"/>
  </si>
  <si>
    <r>
      <t>算定基準
別表2</t>
    </r>
    <r>
      <rPr>
        <u/>
        <sz val="9"/>
        <rFont val="ＭＳ ゴシック"/>
        <family val="3"/>
        <charset val="128"/>
      </rPr>
      <t>ワ注</t>
    </r>
    <phoneticPr fontId="1"/>
  </si>
  <si>
    <r>
      <t>算定基準
別表2</t>
    </r>
    <r>
      <rPr>
        <u/>
        <sz val="9"/>
        <rFont val="ＭＳ ゴシック"/>
        <family val="3"/>
        <charset val="128"/>
      </rPr>
      <t>カ注</t>
    </r>
    <rPh sb="9" eb="10">
      <t>チュウ</t>
    </rPh>
    <phoneticPr fontId="3"/>
  </si>
  <si>
    <r>
      <t xml:space="preserve">別に厚生労働大臣が定める基準に適合する介護老人保健施設において、入所者に対し、介護保健施設サービスを行った場合は、当該基準に掲げる区分に従い、当該入所者１人につき１回を限度として、当該入所者の退所時に所定単位数を加算していますか。
</t>
    </r>
    <r>
      <rPr>
        <u/>
        <sz val="9"/>
        <rFont val="ＭＳ ゴシック"/>
        <family val="3"/>
        <charset val="128"/>
      </rPr>
      <t>ただし、かかりつけ医連携薬剤調整加算(Ⅰ)イを算定している場合には、かかりつけ連携薬剤調整加算(Ⅰ)ロは算定しない。</t>
    </r>
    <r>
      <rPr>
        <sz val="9"/>
        <rFont val="ＭＳ ゴシック"/>
        <family val="3"/>
        <charset val="128"/>
      </rPr>
      <t xml:space="preserve">
介護保険施設サービス費（Ⅳ）を算定している介護老人保健施設については、算定しません。
⑴ かかりつけ医連携薬剤調整加算(Ⅰ)
　</t>
    </r>
    <r>
      <rPr>
        <u/>
        <sz val="9"/>
        <rFont val="ＭＳ ゴシック"/>
        <family val="3"/>
        <charset val="128"/>
      </rPr>
      <t xml:space="preserve">ａ かかりつけ医連携薬剤調整加算(Ⅰ)イ 140単位
</t>
    </r>
    <r>
      <rPr>
        <sz val="9"/>
        <rFont val="ＭＳ ゴシック"/>
        <family val="3"/>
        <charset val="128"/>
      </rPr>
      <t>　</t>
    </r>
    <r>
      <rPr>
        <u/>
        <sz val="9"/>
        <rFont val="ＭＳ ゴシック"/>
        <family val="3"/>
        <charset val="128"/>
      </rPr>
      <t>ｂ かかりつけ医連携薬剤調整加算(Ⅰ)ロ  70単位</t>
    </r>
    <r>
      <rPr>
        <sz val="9"/>
        <rFont val="ＭＳ ゴシック"/>
        <family val="3"/>
        <charset val="128"/>
      </rPr>
      <t xml:space="preserve">
⑵ かかりつけ医連携薬剤調整加算(Ⅱ)　 　240単位 
⑶ かかりつけ医連携薬剤調整加算(Ⅲ) 　　100単位</t>
    </r>
    <phoneticPr fontId="3"/>
  </si>
  <si>
    <r>
      <t>算定基準
別表2</t>
    </r>
    <r>
      <rPr>
        <u/>
        <sz val="9"/>
        <rFont val="ＭＳ ゴシック"/>
        <family val="3"/>
        <charset val="128"/>
      </rPr>
      <t>ヨ注</t>
    </r>
    <r>
      <rPr>
        <sz val="9"/>
        <rFont val="ＭＳ ゴシック"/>
        <family val="3"/>
        <charset val="128"/>
      </rPr>
      <t xml:space="preserve">
基準告示　
九十一の二</t>
    </r>
    <rPh sb="12" eb="16">
      <t>キジュンコクジ</t>
    </rPh>
    <rPh sb="18" eb="21">
      <t>キュウジュウイチ</t>
    </rPh>
    <rPh sb="22" eb="23">
      <t>ニ</t>
    </rPh>
    <phoneticPr fontId="1"/>
  </si>
  <si>
    <r>
      <t>かかりつけ医連携薬剤調整加算(Ⅰ)</t>
    </r>
    <r>
      <rPr>
        <u/>
        <sz val="9"/>
        <rFont val="ＭＳ ゴシック"/>
        <family val="3"/>
        <charset val="128"/>
      </rPr>
      <t>イ</t>
    </r>
    <r>
      <rPr>
        <sz val="9"/>
        <rFont val="ＭＳ ゴシック"/>
        <family val="3"/>
        <charset val="128"/>
      </rPr>
      <t xml:space="preserve">
※</t>
    </r>
    <r>
      <rPr>
        <sz val="8"/>
        <rFont val="ＭＳ ゴシック"/>
        <family val="3"/>
        <charset val="128"/>
      </rPr>
      <t>いずれにも適合すること。</t>
    </r>
    <phoneticPr fontId="1"/>
  </si>
  <si>
    <r>
      <t xml:space="preserve">⑶ </t>
    </r>
    <r>
      <rPr>
        <u/>
        <sz val="9"/>
        <rFont val="ＭＳ ゴシック"/>
        <family val="3"/>
        <charset val="128"/>
      </rPr>
      <t>入所前に当該入所者に６種類以上の内服薬が処方されており、</t>
    </r>
    <r>
      <rPr>
        <sz val="9"/>
        <rFont val="ＭＳ ゴシック"/>
        <family val="3"/>
        <charset val="128"/>
      </rPr>
      <t>施設の医師と入所者の主治の医師が共同し、入所中に当該処方の内容を総合的に評価及び調整し、かつ、</t>
    </r>
    <r>
      <rPr>
        <u/>
        <sz val="9"/>
        <rFont val="ＭＳ ゴシック"/>
        <family val="3"/>
        <charset val="128"/>
      </rPr>
      <t>療養上必要な指導を行うこと。</t>
    </r>
    <phoneticPr fontId="1"/>
  </si>
  <si>
    <r>
      <t>かかりつけ医連携薬剤調整加算(Ⅰ)</t>
    </r>
    <r>
      <rPr>
        <u/>
        <sz val="9"/>
        <rFont val="ＭＳ ゴシック"/>
        <family val="3"/>
        <charset val="128"/>
      </rPr>
      <t>ロ</t>
    </r>
    <r>
      <rPr>
        <sz val="9"/>
        <rFont val="ＭＳ ゴシック"/>
        <family val="3"/>
        <charset val="128"/>
      </rPr>
      <t xml:space="preserve">
※いずれにも適合すること。</t>
    </r>
    <phoneticPr fontId="1"/>
  </si>
  <si>
    <t>算定基準
別表2タ(1)注</t>
    <rPh sb="12" eb="13">
      <t>チュウ</t>
    </rPh>
    <phoneticPr fontId="3"/>
  </si>
  <si>
    <r>
      <t>算定基準
別表2</t>
    </r>
    <r>
      <rPr>
        <u/>
        <sz val="9"/>
        <rFont val="ＭＳ ゴシック"/>
        <family val="3"/>
        <charset val="128"/>
      </rPr>
      <t>タ(2)注</t>
    </r>
    <rPh sb="12" eb="13">
      <t>チュウ</t>
    </rPh>
    <phoneticPr fontId="3"/>
  </si>
  <si>
    <r>
      <t>算定基準
別表2</t>
    </r>
    <r>
      <rPr>
        <u/>
        <sz val="9"/>
        <rFont val="ＭＳ ゴシック"/>
        <family val="3"/>
        <charset val="128"/>
      </rPr>
      <t>レ注</t>
    </r>
    <phoneticPr fontId="1"/>
  </si>
  <si>
    <r>
      <t>算定基準
別表2</t>
    </r>
    <r>
      <rPr>
        <u/>
        <sz val="9"/>
        <rFont val="ＭＳ ゴシック"/>
        <family val="3"/>
        <charset val="128"/>
      </rPr>
      <t>ソ注</t>
    </r>
    <phoneticPr fontId="1"/>
  </si>
  <si>
    <r>
      <t>ただし、次に掲げるいずれかの加算を算定している場合は、その他の加算は算定</t>
    </r>
    <r>
      <rPr>
        <u/>
        <sz val="9"/>
        <rFont val="ＭＳ ゴシック"/>
        <family val="3"/>
        <charset val="128"/>
      </rPr>
      <t>せず、認知症チームケア推進加算を算定している場合においては、次に掲げる加算は算定しません。</t>
    </r>
    <r>
      <rPr>
        <sz val="9"/>
        <rFont val="ＭＳ ゴシック"/>
        <family val="3"/>
        <charset val="128"/>
      </rPr>
      <t xml:space="preserve">
イ　認知症専門ケア加算（Ⅰ）　　3単位
ロ　認知症専門ケア加算（Ⅱ）　　4単位
※利用者等告示
日常生活に支障をきたすおそれのある症状又は行動が認められることから介護を必要とする認知症の者（日常生活自立度のランクⅢ、Ⅳ又はМに該当する利用者）</t>
    </r>
    <phoneticPr fontId="1"/>
  </si>
  <si>
    <r>
      <t>算定基準
別表2</t>
    </r>
    <r>
      <rPr>
        <u/>
        <sz val="9"/>
        <rFont val="ＭＳ ゴシック"/>
        <family val="3"/>
        <charset val="128"/>
      </rPr>
      <t>ネ注</t>
    </r>
    <phoneticPr fontId="1"/>
  </si>
  <si>
    <r>
      <rPr>
        <u/>
        <sz val="9"/>
        <rFont val="ＭＳ ゴシック"/>
        <family val="3"/>
        <charset val="128"/>
      </rPr>
      <t>別に厚生労働大臣が定める基準に</t>
    </r>
    <r>
      <rPr>
        <sz val="9"/>
        <rFont val="ＭＳ ゴシック"/>
        <family val="3"/>
        <charset val="128"/>
      </rPr>
      <t>適合しているものとして市長に届け出た介護老人保健施設において、リハビリテーションを行った場合は、</t>
    </r>
    <r>
      <rPr>
        <u/>
        <sz val="9"/>
        <rFont val="ＭＳ ゴシック"/>
        <family val="3"/>
        <charset val="128"/>
      </rPr>
      <t>当該基準に掲げる区分に従い、</t>
    </r>
    <r>
      <rPr>
        <sz val="9"/>
        <rFont val="ＭＳ ゴシック"/>
        <family val="3"/>
        <charset val="128"/>
      </rPr>
      <t>１月につき</t>
    </r>
    <r>
      <rPr>
        <u/>
        <sz val="9"/>
        <rFont val="ＭＳ ゴシック"/>
        <family val="3"/>
        <charset val="128"/>
      </rPr>
      <t>次に掲げる</t>
    </r>
    <r>
      <rPr>
        <sz val="9"/>
        <rFont val="ＭＳ ゴシック"/>
        <family val="3"/>
        <charset val="128"/>
      </rPr>
      <t xml:space="preserve">所定単位数を加算していますか。
</t>
    </r>
    <r>
      <rPr>
        <u/>
        <sz val="9"/>
        <rFont val="ＭＳ ゴシック"/>
        <family val="3"/>
        <charset val="128"/>
      </rPr>
      <t>ただし、次に掲げるいずれかの加算を算定している場合においては、次に掲げるその他の加算は算定しません。
⑴ リハビリテーションマネジメント計画書情報加算(Ⅰ)</t>
    </r>
    <r>
      <rPr>
        <sz val="9"/>
        <rFont val="ＭＳ ゴシック"/>
        <family val="3"/>
        <charset val="128"/>
      </rPr>
      <t>　　　　　　　　　　　　　　　　</t>
    </r>
    <r>
      <rPr>
        <u/>
        <sz val="9"/>
        <rFont val="ＭＳ ゴシック"/>
        <family val="3"/>
        <charset val="128"/>
      </rPr>
      <t>53単位
⑵ リハビリテーションマネジメント計画書情報加算(Ⅱ)</t>
    </r>
    <r>
      <rPr>
        <sz val="9"/>
        <rFont val="ＭＳ ゴシック"/>
        <family val="3"/>
        <charset val="128"/>
      </rPr>
      <t>　　　　　　　　　　　　　　　　</t>
    </r>
    <r>
      <rPr>
        <u/>
        <sz val="9"/>
        <rFont val="ＭＳ ゴシック"/>
        <family val="3"/>
        <charset val="128"/>
      </rPr>
      <t>33単位</t>
    </r>
    <rPh sb="26" eb="28">
      <t>シチョウ</t>
    </rPh>
    <rPh sb="172" eb="174">
      <t>ケイカク</t>
    </rPh>
    <phoneticPr fontId="1"/>
  </si>
  <si>
    <r>
      <t>算定基準
別表2</t>
    </r>
    <r>
      <rPr>
        <u/>
        <sz val="9"/>
        <rFont val="ＭＳ ゴシック"/>
        <family val="3"/>
        <charset val="128"/>
      </rPr>
      <t>ナ注</t>
    </r>
    <phoneticPr fontId="1"/>
  </si>
  <si>
    <r>
      <t>リハビリテーションマネジメント計画書情報加算</t>
    </r>
    <r>
      <rPr>
        <u/>
        <sz val="9"/>
        <rFont val="ＭＳ ゴシック"/>
        <family val="3"/>
        <charset val="128"/>
      </rPr>
      <t>（Ⅱ）</t>
    </r>
    <phoneticPr fontId="1"/>
  </si>
  <si>
    <r>
      <t>算定基準
別表2</t>
    </r>
    <r>
      <rPr>
        <u/>
        <sz val="9"/>
        <rFont val="ＭＳ ゴシック"/>
        <family val="3"/>
        <charset val="128"/>
      </rPr>
      <t>ラ注</t>
    </r>
    <r>
      <rPr>
        <sz val="9"/>
        <rFont val="ＭＳ ゴシック"/>
        <family val="3"/>
        <charset val="128"/>
      </rPr>
      <t xml:space="preserve">
基準告示
七十一の二</t>
    </r>
    <rPh sb="12" eb="16">
      <t>キジュンコクジ</t>
    </rPh>
    <rPh sb="17" eb="20">
      <t>ナナジュウイチ</t>
    </rPh>
    <rPh sb="21" eb="22">
      <t>ニ</t>
    </rPh>
    <phoneticPr fontId="1"/>
  </si>
  <si>
    <r>
      <t>算定基準
別表2</t>
    </r>
    <r>
      <rPr>
        <u/>
        <sz val="9"/>
        <rFont val="ＭＳ ゴシック"/>
        <family val="3"/>
        <charset val="128"/>
      </rPr>
      <t>ム注</t>
    </r>
    <r>
      <rPr>
        <sz val="9"/>
        <rFont val="ＭＳ ゴシック"/>
        <family val="3"/>
        <charset val="128"/>
      </rPr>
      <t xml:space="preserve">
基準告示
七十一の三</t>
    </r>
    <rPh sb="12" eb="14">
      <t>キジュン</t>
    </rPh>
    <rPh sb="14" eb="16">
      <t>コクジ</t>
    </rPh>
    <rPh sb="17" eb="20">
      <t>ナナジュウイチ</t>
    </rPh>
    <rPh sb="21" eb="22">
      <t>サン</t>
    </rPh>
    <phoneticPr fontId="1"/>
  </si>
  <si>
    <t>算定基準
別表2ウ注
基準告示
七十一の四</t>
    <rPh sb="12" eb="16">
      <t>キジュンコクジ</t>
    </rPh>
    <rPh sb="17" eb="20">
      <t>ナナジュウイチ</t>
    </rPh>
    <rPh sb="21" eb="22">
      <t>ヨン</t>
    </rPh>
    <phoneticPr fontId="1"/>
  </si>
  <si>
    <r>
      <t>算定基準
別表2</t>
    </r>
    <r>
      <rPr>
        <u/>
        <sz val="9"/>
        <rFont val="ＭＳ ゴシック"/>
        <family val="3"/>
        <charset val="128"/>
      </rPr>
      <t>ヰ注</t>
    </r>
    <r>
      <rPr>
        <sz val="9"/>
        <rFont val="ＭＳ ゴシック"/>
        <family val="3"/>
        <charset val="128"/>
      </rPr>
      <t xml:space="preserve">
九十九の二</t>
    </r>
    <rPh sb="0" eb="2">
      <t>サンテイ</t>
    </rPh>
    <rPh sb="2" eb="4">
      <t>キジュン</t>
    </rPh>
    <rPh sb="5" eb="7">
      <t>ベッピョウ</t>
    </rPh>
    <rPh sb="9" eb="10">
      <t>チュウ</t>
    </rPh>
    <rPh sb="12" eb="15">
      <t>キュウジュウキュウ</t>
    </rPh>
    <rPh sb="16" eb="17">
      <t>ニ</t>
    </rPh>
    <phoneticPr fontId="3"/>
  </si>
  <si>
    <r>
      <t>算定基準
別表2</t>
    </r>
    <r>
      <rPr>
        <u/>
        <sz val="9"/>
        <rFont val="ＭＳ ゴシック"/>
        <family val="3"/>
        <charset val="128"/>
      </rPr>
      <t>ノ注</t>
    </r>
    <r>
      <rPr>
        <sz val="9"/>
        <rFont val="ＭＳ ゴシック"/>
        <family val="3"/>
        <charset val="128"/>
      </rPr>
      <t xml:space="preserve">
施設基準告示
六十一の二</t>
    </r>
    <rPh sb="0" eb="2">
      <t>サンテイ</t>
    </rPh>
    <rPh sb="2" eb="4">
      <t>キジュン</t>
    </rPh>
    <rPh sb="5" eb="7">
      <t>ベッピョウ</t>
    </rPh>
    <rPh sb="9" eb="10">
      <t>チュウ</t>
    </rPh>
    <rPh sb="12" eb="14">
      <t>シセツ</t>
    </rPh>
    <rPh sb="14" eb="18">
      <t>キジュンコクジ</t>
    </rPh>
    <rPh sb="19" eb="22">
      <t>ロクジュウイチ</t>
    </rPh>
    <rPh sb="23" eb="24">
      <t>ニ</t>
    </rPh>
    <phoneticPr fontId="3"/>
  </si>
  <si>
    <r>
      <t>算定基準
別表2</t>
    </r>
    <r>
      <rPr>
        <u/>
        <sz val="9"/>
        <rFont val="ＭＳ ゴシック"/>
        <family val="3"/>
        <charset val="128"/>
      </rPr>
      <t xml:space="preserve">マ注
</t>
    </r>
    <r>
      <rPr>
        <sz val="9"/>
        <rFont val="ＭＳ ゴシック"/>
        <family val="3"/>
        <charset val="128"/>
      </rPr>
      <t xml:space="preserve">
基準告示
九十三</t>
    </r>
    <rPh sb="18" eb="21">
      <t>９３</t>
    </rPh>
    <phoneticPr fontId="3"/>
  </si>
  <si>
    <t>算定基準別表２
ケ注
大臣基準告示
九十四</t>
    <rPh sb="0" eb="2">
      <t>サンテイ</t>
    </rPh>
    <rPh sb="2" eb="4">
      <t>キジュン</t>
    </rPh>
    <rPh sb="4" eb="6">
      <t>ベッピョウ</t>
    </rPh>
    <rPh sb="9" eb="10">
      <t>チュウ</t>
    </rPh>
    <rPh sb="11" eb="13">
      <t>ダイジン</t>
    </rPh>
    <rPh sb="13" eb="15">
      <t>キジュン</t>
    </rPh>
    <rPh sb="15" eb="17">
      <t>コクジ</t>
    </rPh>
    <rPh sb="18" eb="21">
      <t>９４</t>
    </rPh>
    <phoneticPr fontId="3"/>
  </si>
  <si>
    <t>算定基準別表２
フ注
大臣基準告示
九十四の二</t>
    <rPh sb="0" eb="2">
      <t>サンテイ</t>
    </rPh>
    <rPh sb="2" eb="4">
      <t>キジュン</t>
    </rPh>
    <rPh sb="4" eb="6">
      <t>ベッピョウ</t>
    </rPh>
    <rPh sb="9" eb="10">
      <t>チュウ</t>
    </rPh>
    <rPh sb="11" eb="13">
      <t>ダイジン</t>
    </rPh>
    <rPh sb="13" eb="15">
      <t>キジュン</t>
    </rPh>
    <rPh sb="15" eb="17">
      <t>コクジ</t>
    </rPh>
    <rPh sb="18" eb="21">
      <t>９４</t>
    </rPh>
    <rPh sb="22" eb="23">
      <t>２</t>
    </rPh>
    <phoneticPr fontId="3"/>
  </si>
  <si>
    <t xml:space="preserve">算定基準
別表２
コ注
</t>
    <rPh sb="0" eb="4">
      <t>サンテイキジュン</t>
    </rPh>
    <rPh sb="5" eb="7">
      <t>ベッピョウ</t>
    </rPh>
    <rPh sb="10" eb="11">
      <t>チュウ</t>
    </rPh>
    <phoneticPr fontId="1"/>
  </si>
  <si>
    <r>
      <t xml:space="preserve">(1) 介護職員について、経験若しくは資格等に応じて昇給する仕
</t>
    </r>
    <r>
      <rPr>
        <sz val="9"/>
        <rFont val="ＭＳ ゴシック"/>
        <family val="3"/>
        <charset val="128"/>
      </rPr>
      <t>　</t>
    </r>
    <r>
      <rPr>
        <u/>
        <sz val="9"/>
        <rFont val="ＭＳ ゴシック"/>
        <family val="3"/>
        <charset val="128"/>
      </rPr>
      <t xml:space="preserve">組み又は一定の基準に基づき定期に昇給を判定する仕組みを設
</t>
    </r>
    <r>
      <rPr>
        <sz val="9"/>
        <rFont val="ＭＳ ゴシック"/>
        <family val="3"/>
        <charset val="128"/>
      </rPr>
      <t xml:space="preserve">  </t>
    </r>
    <r>
      <rPr>
        <u/>
        <sz val="9"/>
        <rFont val="ＭＳ ゴシック"/>
        <family val="3"/>
        <charset val="128"/>
      </rPr>
      <t xml:space="preserve">けていますか。具体的に、以下のア～ウのいずれかに該当しま
</t>
    </r>
    <r>
      <rPr>
        <sz val="9"/>
        <rFont val="ＭＳ ゴシック"/>
        <family val="3"/>
        <charset val="128"/>
      </rPr>
      <t xml:space="preserve">  </t>
    </r>
    <r>
      <rPr>
        <u/>
        <sz val="9"/>
        <rFont val="ＭＳ ゴシック"/>
        <family val="3"/>
        <charset val="128"/>
      </rPr>
      <t>すか。（１つでも複数でも可）
ア</t>
    </r>
    <r>
      <rPr>
        <sz val="9"/>
        <rFont val="ＭＳ ゴシック"/>
        <family val="3"/>
        <charset val="128"/>
      </rPr>
      <t>　</t>
    </r>
    <r>
      <rPr>
        <u/>
        <sz val="9"/>
        <rFont val="ＭＳ ゴシック"/>
        <family val="3"/>
        <charset val="128"/>
      </rPr>
      <t xml:space="preserve">経験に応じて昇給する仕組み
</t>
    </r>
    <r>
      <rPr>
        <sz val="9"/>
        <rFont val="ＭＳ ゴシック"/>
        <family val="3"/>
        <charset val="128"/>
      </rPr>
      <t>　　</t>
    </r>
    <r>
      <rPr>
        <u/>
        <sz val="9"/>
        <rFont val="ＭＳ ゴシック"/>
        <family val="3"/>
        <charset val="128"/>
      </rPr>
      <t>※「勤続年数」や「経験年数」などに応じて昇給する仕組み
　　　を指す。
イ</t>
    </r>
    <r>
      <rPr>
        <sz val="9"/>
        <rFont val="ＭＳ ゴシック"/>
        <family val="3"/>
        <charset val="128"/>
      </rPr>
      <t>　</t>
    </r>
    <r>
      <rPr>
        <u/>
        <sz val="9"/>
        <rFont val="ＭＳ ゴシック"/>
        <family val="3"/>
        <charset val="128"/>
      </rPr>
      <t xml:space="preserve">資格等に応じて昇給する仕組み
</t>
    </r>
    <r>
      <rPr>
        <sz val="9"/>
        <rFont val="ＭＳ ゴシック"/>
        <family val="3"/>
        <charset val="128"/>
      </rPr>
      <t>　　</t>
    </r>
    <r>
      <rPr>
        <u/>
        <sz val="9"/>
        <rFont val="ＭＳ ゴシック"/>
        <family val="3"/>
        <charset val="128"/>
      </rPr>
      <t xml:space="preserve">※「介護福祉士」や「実務者研修修了者」などの取得に応じ
</t>
    </r>
    <r>
      <rPr>
        <sz val="9"/>
        <rFont val="ＭＳ ゴシック"/>
        <family val="3"/>
        <charset val="128"/>
      </rPr>
      <t>　　　</t>
    </r>
    <r>
      <rPr>
        <u/>
        <sz val="9"/>
        <rFont val="ＭＳ ゴシック"/>
        <family val="3"/>
        <charset val="128"/>
      </rPr>
      <t xml:space="preserve">て昇給する仕組みを指す。ただし、介護福祉士資格を有し
</t>
    </r>
    <r>
      <rPr>
        <sz val="9"/>
        <rFont val="ＭＳ ゴシック"/>
        <family val="3"/>
        <charset val="128"/>
      </rPr>
      <t>　　　</t>
    </r>
    <r>
      <rPr>
        <u/>
        <sz val="9"/>
        <rFont val="ＭＳ ゴシック"/>
        <family val="3"/>
        <charset val="128"/>
      </rPr>
      <t xml:space="preserve">て就業する者についても昇給が図られる仕組みであること
</t>
    </r>
    <r>
      <rPr>
        <sz val="9"/>
        <rFont val="ＭＳ ゴシック"/>
        <family val="3"/>
        <charset val="128"/>
      </rPr>
      <t>　　　</t>
    </r>
    <r>
      <rPr>
        <u/>
        <sz val="9"/>
        <rFont val="ＭＳ ゴシック"/>
        <family val="3"/>
        <charset val="128"/>
      </rPr>
      <t>を要する。
ウ</t>
    </r>
    <r>
      <rPr>
        <sz val="9"/>
        <rFont val="ＭＳ ゴシック"/>
        <family val="3"/>
        <charset val="128"/>
      </rPr>
      <t>　</t>
    </r>
    <r>
      <rPr>
        <u/>
        <sz val="9"/>
        <rFont val="ＭＳ ゴシック"/>
        <family val="3"/>
        <charset val="128"/>
      </rPr>
      <t xml:space="preserve">一定の基準に基づき定期に昇給を判定する仕組み
</t>
    </r>
    <r>
      <rPr>
        <sz val="9"/>
        <rFont val="ＭＳ ゴシック"/>
        <family val="3"/>
        <charset val="128"/>
      </rPr>
      <t>　　</t>
    </r>
    <r>
      <rPr>
        <u/>
        <sz val="9"/>
        <rFont val="ＭＳ ゴシック"/>
        <family val="3"/>
        <charset val="128"/>
      </rPr>
      <t xml:space="preserve">※「実技試験」や「人事評価」などの結果に基づき昇給する
</t>
    </r>
    <r>
      <rPr>
        <sz val="9"/>
        <rFont val="ＭＳ ゴシック"/>
        <family val="3"/>
        <charset val="128"/>
      </rPr>
      <t>　　　</t>
    </r>
    <r>
      <rPr>
        <u/>
        <sz val="9"/>
        <rFont val="ＭＳ ゴシック"/>
        <family val="3"/>
        <charset val="128"/>
      </rPr>
      <t xml:space="preserve">仕組みを指す。ただし、客観的な評価基準や昇給条件が明
</t>
    </r>
    <r>
      <rPr>
        <sz val="9"/>
        <rFont val="ＭＳ ゴシック"/>
        <family val="3"/>
        <charset val="128"/>
      </rPr>
      <t>　　　</t>
    </r>
    <r>
      <rPr>
        <u/>
        <sz val="9"/>
        <rFont val="ＭＳ ゴシック"/>
        <family val="3"/>
        <charset val="128"/>
      </rPr>
      <t>文化されていることを要する。</t>
    </r>
    <rPh sb="71" eb="74">
      <t>グタイテキ</t>
    </rPh>
    <rPh sb="76" eb="78">
      <t>イカ</t>
    </rPh>
    <rPh sb="88" eb="90">
      <t>ガイトウ</t>
    </rPh>
    <rPh sb="103" eb="105">
      <t>フクスウ</t>
    </rPh>
    <rPh sb="107" eb="108">
      <t>カ</t>
    </rPh>
    <phoneticPr fontId="3"/>
  </si>
  <si>
    <r>
      <t xml:space="preserve">(2) (1)について、就業規則等の明確な根拠規定を書面で整備し、
</t>
    </r>
    <r>
      <rPr>
        <sz val="9"/>
        <rFont val="ＭＳ ゴシック"/>
        <family val="3"/>
        <charset val="128"/>
      </rPr>
      <t xml:space="preserve">  </t>
    </r>
    <r>
      <rPr>
        <u/>
        <sz val="9"/>
        <rFont val="ＭＳ ゴシック"/>
        <family val="3"/>
        <charset val="128"/>
      </rPr>
      <t>全ての介護職員に周知していますか。</t>
    </r>
    <rPh sb="12" eb="14">
      <t>シュウギョウ</t>
    </rPh>
    <rPh sb="14" eb="16">
      <t>キソク</t>
    </rPh>
    <rPh sb="16" eb="17">
      <t>トウ</t>
    </rPh>
    <rPh sb="18" eb="20">
      <t>メイカク</t>
    </rPh>
    <rPh sb="21" eb="23">
      <t>コンキョ</t>
    </rPh>
    <rPh sb="23" eb="25">
      <t>キテイ</t>
    </rPh>
    <rPh sb="26" eb="28">
      <t>ショメン</t>
    </rPh>
    <rPh sb="29" eb="31">
      <t>セイビ</t>
    </rPh>
    <rPh sb="36" eb="37">
      <t>スベ</t>
    </rPh>
    <rPh sb="39" eb="41">
      <t>カイゴ</t>
    </rPh>
    <rPh sb="41" eb="43">
      <t>ショクイン</t>
    </rPh>
    <rPh sb="44" eb="46">
      <t>シュウチ</t>
    </rPh>
    <phoneticPr fontId="3"/>
  </si>
  <si>
    <r>
      <t xml:space="preserve">（令和７年度以降の要件）
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新加算Ⅰ・Ⅱを算定する場合は、区分ごとに２つ以上（「生
</t>
    </r>
    <r>
      <rPr>
        <sz val="9"/>
        <rFont val="ＭＳ ゴシック"/>
        <family val="3"/>
        <charset val="128"/>
      </rPr>
      <t>　</t>
    </r>
    <r>
      <rPr>
        <u/>
        <sz val="9"/>
        <rFont val="ＭＳ ゴシック"/>
        <family val="3"/>
        <charset val="128"/>
      </rPr>
      <t xml:space="preserve">産性向上」は３つ以上、うち一部は必須）を実施し、ホーム
</t>
    </r>
    <r>
      <rPr>
        <sz val="9"/>
        <rFont val="ＭＳ ゴシック"/>
        <family val="3"/>
        <charset val="128"/>
      </rPr>
      <t>　</t>
    </r>
    <r>
      <rPr>
        <u/>
        <sz val="9"/>
        <rFont val="ＭＳ ゴシック"/>
        <family val="3"/>
        <charset val="128"/>
      </rPr>
      <t xml:space="preserve">ページへの掲載等により公表すること。
※　新加算Ⅲ・Ⅳを算定する場合は、区分ごとに１つ以上（「生
</t>
    </r>
    <r>
      <rPr>
        <sz val="9"/>
        <rFont val="ＭＳ ゴシック"/>
        <family val="3"/>
        <charset val="128"/>
      </rPr>
      <t>　</t>
    </r>
    <r>
      <rPr>
        <u/>
        <sz val="9"/>
        <rFont val="ＭＳ ゴシック"/>
        <family val="3"/>
        <charset val="128"/>
      </rPr>
      <t>産性向上のための取組」は２つ以上）を実施すること。</t>
    </r>
    <rPh sb="1" eb="3">
      <t>レイワ</t>
    </rPh>
    <rPh sb="4" eb="8">
      <t>ネンドイコウ</t>
    </rPh>
    <rPh sb="9" eb="11">
      <t>ヨウケン</t>
    </rPh>
    <rPh sb="14" eb="16">
      <t>クブン</t>
    </rPh>
    <rPh sb="17" eb="19">
      <t>ヨウケン</t>
    </rPh>
    <rPh sb="21" eb="25">
      <t>ニュウショクソクシン</t>
    </rPh>
    <rPh sb="26" eb="27">
      <t>ム</t>
    </rPh>
    <rPh sb="29" eb="31">
      <t>トリクミ</t>
    </rPh>
    <rPh sb="33" eb="35">
      <t>シシツ</t>
    </rPh>
    <rPh sb="36" eb="38">
      <t>コウジョウ</t>
    </rPh>
    <rPh sb="47" eb="48">
      <t>ム</t>
    </rPh>
    <rPh sb="50" eb="52">
      <t>シエン</t>
    </rPh>
    <rPh sb="54" eb="58">
      <t>リョウリツシエン</t>
    </rPh>
    <rPh sb="59" eb="61">
      <t>タヨウ</t>
    </rPh>
    <rPh sb="62" eb="63">
      <t>ハタラ</t>
    </rPh>
    <rPh sb="64" eb="65">
      <t>カタ</t>
    </rPh>
    <rPh sb="66" eb="68">
      <t>スイシン</t>
    </rPh>
    <rPh sb="70" eb="72">
      <t>ヨウツウ</t>
    </rPh>
    <rPh sb="73" eb="74">
      <t>フク</t>
    </rPh>
    <rPh sb="75" eb="77">
      <t>シンシン</t>
    </rPh>
    <rPh sb="78" eb="82">
      <t>ケンコウカンリ</t>
    </rPh>
    <rPh sb="84" eb="86">
      <t>セイサン</t>
    </rPh>
    <rPh sb="86" eb="87">
      <t>セイ</t>
    </rPh>
    <rPh sb="87" eb="89">
      <t>コウジョウ</t>
    </rPh>
    <rPh sb="93" eb="95">
      <t>トリクミ</t>
    </rPh>
    <rPh sb="102" eb="103">
      <t>ハタラ</t>
    </rPh>
    <rPh sb="107" eb="109">
      <t>ジョウセイ</t>
    </rPh>
    <rPh sb="113" eb="115">
      <t>ショクバ</t>
    </rPh>
    <rPh sb="115" eb="117">
      <t>カンキョウ</t>
    </rPh>
    <rPh sb="117" eb="118">
      <t>トウ</t>
    </rPh>
    <rPh sb="119" eb="121">
      <t>カイゼン</t>
    </rPh>
    <rPh sb="122" eb="123">
      <t>カカ</t>
    </rPh>
    <rPh sb="124" eb="126">
      <t>トリクミ</t>
    </rPh>
    <rPh sb="127" eb="129">
      <t>ジッシ</t>
    </rPh>
    <rPh sb="140" eb="143">
      <t>シンカサン</t>
    </rPh>
    <rPh sb="147" eb="149">
      <t>サンテイ</t>
    </rPh>
    <rPh sb="151" eb="153">
      <t>バアイ</t>
    </rPh>
    <rPh sb="155" eb="157">
      <t>クブン</t>
    </rPh>
    <rPh sb="162" eb="164">
      <t>イジョウ</t>
    </rPh>
    <rPh sb="177" eb="179">
      <t>イジョウ</t>
    </rPh>
    <rPh sb="182" eb="184">
      <t>イチブ</t>
    </rPh>
    <rPh sb="185" eb="187">
      <t>ヒッス</t>
    </rPh>
    <rPh sb="189" eb="191">
      <t>ジッシ</t>
    </rPh>
    <rPh sb="203" eb="206">
      <t>ケイサイトウ</t>
    </rPh>
    <rPh sb="209" eb="211">
      <t>コウヒョウ</t>
    </rPh>
    <rPh sb="219" eb="222">
      <t>シンカサン</t>
    </rPh>
    <rPh sb="226" eb="228">
      <t>サンテイ</t>
    </rPh>
    <rPh sb="230" eb="232">
      <t>バアイ</t>
    </rPh>
    <rPh sb="234" eb="236">
      <t>クブン</t>
    </rPh>
    <rPh sb="241" eb="243">
      <t>イジョウ</t>
    </rPh>
    <rPh sb="262" eb="264">
      <t>イジョウ</t>
    </rPh>
    <rPh sb="266" eb="268">
      <t>ジッシ</t>
    </rPh>
    <phoneticPr fontId="3"/>
  </si>
  <si>
    <r>
      <t xml:space="preserve">（令和６年度の経過措置）
６区分の要件（「入職促進に向けた取組」「資質の向上やキャリアアップに向けた支援」「両立支援・多様な働き方の推進」「腰痛を含む心身の健康管理」「生産性向上のための取組」「やりがい・働きがいの醸成」）から職場環境等の改善に係る取組を実施していますか。
※　新加算Ⅰ・Ⅱを算定する場合は、区分ごとに１つ以上を実施
</t>
    </r>
    <r>
      <rPr>
        <sz val="9"/>
        <rFont val="ＭＳ ゴシック"/>
        <family val="3"/>
        <charset val="128"/>
      </rPr>
      <t>　</t>
    </r>
    <r>
      <rPr>
        <u/>
        <sz val="9"/>
        <rFont val="ＭＳ ゴシック"/>
        <family val="3"/>
        <charset val="128"/>
      </rPr>
      <t xml:space="preserve">し、ホームページへの掲載等により公表すること。
※　新加算Ⅲ・Ⅳを算定する場合は、全体で１つ以上を実施する
</t>
    </r>
    <r>
      <rPr>
        <sz val="9"/>
        <rFont val="ＭＳ ゴシック"/>
        <family val="3"/>
        <charset val="128"/>
      </rPr>
      <t>　</t>
    </r>
    <r>
      <rPr>
        <u/>
        <sz val="9"/>
        <rFont val="ＭＳ ゴシック"/>
        <family val="3"/>
        <charset val="128"/>
      </rPr>
      <t>こと。　</t>
    </r>
    <rPh sb="1" eb="3">
      <t>レイワ</t>
    </rPh>
    <rPh sb="4" eb="6">
      <t>ネンド</t>
    </rPh>
    <rPh sb="7" eb="11">
      <t>ケイカソチ</t>
    </rPh>
    <rPh sb="210" eb="212">
      <t>ゼンタイ</t>
    </rPh>
    <phoneticPr fontId="1"/>
  </si>
  <si>
    <r>
      <t>C　入所者のうち、入所期間が１月を超えると見込まれる者の入所予定日前３０日以内又は入所後７日以内に当該者が退所後生活することが見込まれる居宅を訪問し、退所を目的とした施設サービス計画の策定及び診療方針の決定(退所後にその居宅ではなく、他の社会福祉施設等に入所する場合であって、当該者の同意を得て、当該社会福祉施設等を訪問し、退所を目的とした施設サービス計画の策定及び診療方針の決定を行った場合を含む。)を行った者の占める割合が</t>
    </r>
    <r>
      <rPr>
        <u/>
        <sz val="10"/>
        <rFont val="ＭＳ ゴシック"/>
        <family val="3"/>
        <charset val="128"/>
      </rPr>
      <t>（※）１００分の３０以上である場合は１０、１００分の３０未満であり、かつ、１００分の１０以上である場合は５、１００分の１０</t>
    </r>
    <r>
      <rPr>
        <sz val="10"/>
        <rFont val="ＭＳ ゴシック"/>
        <family val="3"/>
        <charset val="128"/>
      </rPr>
      <t>未満である場合は０となる数
（※）１００分の３０→１００分の３５、１００分の１０→１００分の１５【令和６年１０月～】</t>
    </r>
    <rPh sb="294" eb="295">
      <t>ブン</t>
    </rPh>
    <rPh sb="302" eb="303">
      <t>ブン</t>
    </rPh>
    <rPh sb="310" eb="311">
      <t>ブン</t>
    </rPh>
    <rPh sb="318" eb="319">
      <t>ブン</t>
    </rPh>
    <rPh sb="323" eb="325">
      <t>レイワ</t>
    </rPh>
    <rPh sb="326" eb="327">
      <t>ネン</t>
    </rPh>
    <rPh sb="329" eb="330">
      <t>ガツ</t>
    </rPh>
    <phoneticPr fontId="1"/>
  </si>
  <si>
    <r>
      <t>D　入所者のうち、入所期間が１月を超えると見込まれる者の退所前３０日以内又は退所後３０日以内に当該者が退所後生活することが見込まれる居宅を訪問し、当該者及びその家族等に対して退所後の療養上の指導を行った者(退所後にその居宅ではなく、他の社会福祉施設等に入所する場合であって、当該者の同意を得て、当該社会福祉施設等を訪問し、連絡調整、情報提供等を行った場合を含む。)の占める割合が</t>
    </r>
    <r>
      <rPr>
        <u/>
        <sz val="10"/>
        <rFont val="ＭＳ ゴシック"/>
        <family val="3"/>
        <charset val="128"/>
      </rPr>
      <t>（※）１００分の３０以上である場合は１０、１００分の３０未満であり、かつ、１００分の１０以上である場合は５、１００分の１０</t>
    </r>
    <r>
      <rPr>
        <sz val="10"/>
        <rFont val="ＭＳ ゴシック"/>
        <family val="3"/>
        <charset val="128"/>
      </rPr>
      <t>未満である場合は０となる数
（※）１００分の３０→１００分の３５、１００分の１０→１００分の１５【令和６年１０月～】</t>
    </r>
    <phoneticPr fontId="1"/>
  </si>
  <si>
    <r>
      <t>G　当該施設において、常勤換算方法で算定した支援相談員の数を入所者の数で除した数に１００を乗じた数が</t>
    </r>
    <r>
      <rPr>
        <u/>
        <sz val="10"/>
        <rFont val="ＭＳ ゴシック"/>
        <family val="3"/>
        <charset val="128"/>
      </rPr>
      <t>（※）３以上の場合は５、３未満であり、かつ、２以上の場合は３</t>
    </r>
    <r>
      <rPr>
        <sz val="10"/>
        <rFont val="ＭＳ ゴシック"/>
        <family val="3"/>
        <charset val="128"/>
      </rPr>
      <t>、２未満の場合は０となる数
（※）３以上（社会福祉士の配置あり）の場合は５、３以上（社会福祉士の配置なし）の場合は３、３未満であり、かつ、２以上の場合は１【令和６年１０月～】</t>
    </r>
    <phoneticPr fontId="1"/>
  </si>
  <si>
    <r>
      <t>C　入所者のうち、入所期間が１月を超えると見込まれる者の入所予定日前３０日以内又は入所後７日以内に当該者が退所後生活することが見込まれる居宅を訪問し、退所を目的とした施設サービス計画の策定及び診療方針の決定(退所後にその居宅ではなく、他の社会福祉施設等に入所する場合であって、当該者の同意を得て、当該社会福祉施設等を訪問し、退所を目的とした施設サービス計画の策定及び診療方針の決定を行った場合を含む。)を行った者の占める割合が</t>
    </r>
    <r>
      <rPr>
        <u/>
        <sz val="10"/>
        <rFont val="ＭＳ ゴシック"/>
        <family val="3"/>
        <charset val="128"/>
      </rPr>
      <t>（※）１００分の３０以上である場合は１０、１００分の３０未満であり、かつ、１００分の１０以上である場合は５、１００分の１０</t>
    </r>
    <r>
      <rPr>
        <sz val="10"/>
        <rFont val="ＭＳ ゴシック"/>
        <family val="3"/>
        <charset val="128"/>
      </rPr>
      <t>未満である場合は０となる数
（※）１００分の３０→１００分の３５、１００分の１０→１００分の１５【令和６年１０月～】</t>
    </r>
    <phoneticPr fontId="1"/>
  </si>
  <si>
    <r>
      <t>D　入所者のうち、入所期間が１月を超えると見込まれる者の退所前３０日以内又は退所後３０日以内に当該者が退所後生活することが見込まれる居宅を訪問し、当該者及びその家族等に対して退所後の療養上の指導を行った者(退所後にその居宅ではなく、他の社会福祉施設等に入所する場合であって、当該者の同意を得て、当該社会福祉施設等を訪問し、連絡調整、情報提供等を行った場合を含む。)の占める割合が</t>
    </r>
    <r>
      <rPr>
        <u/>
        <sz val="10"/>
        <rFont val="ＭＳ ゴシック"/>
        <family val="3"/>
        <charset val="128"/>
      </rPr>
      <t>（※）１００分の３０以上である場合は１０、１００分の３０未満であり、かつ、１００分の１０</t>
    </r>
    <r>
      <rPr>
        <sz val="10"/>
        <rFont val="ＭＳ ゴシック"/>
        <family val="3"/>
        <charset val="128"/>
      </rPr>
      <t>以上である場合は５、１００分の１０未満である場合は０となる数
（※）１００分の３０→１００分の３５、１００分の１０→１００分の１５【令和６年１０月～】</t>
    </r>
    <phoneticPr fontId="1"/>
  </si>
  <si>
    <t>基準第15条第1号</t>
    <rPh sb="8" eb="9">
      <t>ゴウ</t>
    </rPh>
    <phoneticPr fontId="3"/>
  </si>
  <si>
    <t>基準第15条第2号</t>
    <rPh sb="8" eb="9">
      <t>ゴウ</t>
    </rPh>
    <phoneticPr fontId="3"/>
  </si>
  <si>
    <t>基準第15条第3号</t>
    <rPh sb="8" eb="9">
      <t>ゴウ</t>
    </rPh>
    <phoneticPr fontId="3"/>
  </si>
  <si>
    <t>基準第15条第4号</t>
    <rPh sb="8" eb="9">
      <t>ゴウ</t>
    </rPh>
    <phoneticPr fontId="3"/>
  </si>
  <si>
    <t>基準第15条第5号</t>
    <rPh sb="8" eb="9">
      <t>ゴウ</t>
    </rPh>
    <phoneticPr fontId="3"/>
  </si>
  <si>
    <t>基準第15条第6号</t>
    <rPh sb="8" eb="9">
      <t>ゴウ</t>
    </rPh>
    <phoneticPr fontId="3"/>
  </si>
  <si>
    <r>
      <t xml:space="preserve">介護老人保健施設は、入所者の口腔の健康の保持を図り、自立した日常生活を営むことができるよう、口腔衛生の管理体制を整備し、各入所者の状態に応じた口腔衛生の管理を計画的に行っていますか。
</t>
    </r>
    <r>
      <rPr>
        <u/>
        <sz val="9"/>
        <rFont val="ＭＳ ゴシック"/>
        <family val="3"/>
        <charset val="128"/>
      </rPr>
      <t>（令和6年4月1日より義務化）</t>
    </r>
    <rPh sb="93" eb="95">
      <t>レイワ</t>
    </rPh>
    <rPh sb="103" eb="106">
      <t>ギムカ</t>
    </rPh>
    <phoneticPr fontId="1"/>
  </si>
  <si>
    <t>(2) 介護老人保健施設は、入所者に対する介護保健施設サービスの提供に関する次に掲げる記録を整備し、その完結の日から２年間保存していますか。
　一　施設サービス計画
　二　居宅において日常生活を営むことができるかどうか
　　　についての検討の内容等の記録
　三　提供した具体的なサービスの内容等の記録
　四　身体的拘束等の態様及び時間、その際の入所者
      の心身の状況並びに緊急やむを得ない理由の記録
　五　市町村への通知に係る記録
　六　苦情の内容等の記録
　七　事故の状況及び事故に際して採った処置の記録</t>
    <rPh sb="72" eb="73">
      <t>イチ</t>
    </rPh>
    <rPh sb="84" eb="85">
      <t>ニ</t>
    </rPh>
    <rPh sb="129" eb="130">
      <t>サン</t>
    </rPh>
    <rPh sb="152" eb="153">
      <t>ヨン</t>
    </rPh>
    <rPh sb="206" eb="207">
      <t>ゴ</t>
    </rPh>
    <rPh sb="222" eb="223">
      <t>ロク</t>
    </rPh>
    <rPh sb="235" eb="236">
      <t>ナナ</t>
    </rPh>
    <phoneticPr fontId="3"/>
  </si>
  <si>
    <t>（4）(1)～(3)に掲げる措置を適切に実施するための担当者を置いていますか。</t>
    <phoneticPr fontId="1"/>
  </si>
  <si>
    <t>　介護老人保健施設の管理者は、専ら当該介護老人保健施設の職務に従事する常勤の者であるか。
　ただし、当該介護老人保健施設の管理上支障がない場合は、他の事業所、施設等の職務に従事することができる。
　管理者が本体施設に従事する場合であって、当該本体施設の管理上支障のない場合は、サテライト型小規模介護老人保健施設の職務に従事することができる。</t>
    <phoneticPr fontId="1"/>
  </si>
  <si>
    <r>
      <t xml:space="preserve">運営における以下の重要事項について定めているか
1.　施設の目的及び運営の方針
2.　従業者の職種、員数及び職務の内容
3.　入所定員
4.　入所者に対する介護保健施設サービスの内容及び利用料その他の費用の額
5.　施設の利用に当たっての留意事項
6.　非常災害対策
7.　虐待の防止のための措置に関する事項
8.　その他施設の運営に関する重要事項
</t>
    </r>
    <r>
      <rPr>
        <strike/>
        <sz val="9"/>
        <rFont val="ＭＳ ゴシック"/>
        <family val="3"/>
        <charset val="128"/>
      </rPr>
      <t xml:space="preserve">
</t>
    </r>
    <r>
      <rPr>
        <u/>
        <sz val="9"/>
        <rFont val="ＭＳ ゴシック"/>
        <family val="3"/>
        <charset val="128"/>
      </rPr>
      <t>（7.は令和６年４月１日から義務化）</t>
    </r>
    <phoneticPr fontId="1"/>
  </si>
  <si>
    <r>
      <t>（2）感染症</t>
    </r>
    <r>
      <rPr>
        <u/>
        <sz val="9"/>
        <rFont val="ＭＳ ゴシック"/>
        <family val="3"/>
        <charset val="128"/>
      </rPr>
      <t>及び</t>
    </r>
    <r>
      <rPr>
        <sz val="9"/>
        <rFont val="ＭＳ ゴシック"/>
        <family val="3"/>
        <charset val="128"/>
      </rPr>
      <t>食中毒の予防及びまん延の防止のための対策を講じているか</t>
    </r>
    <rPh sb="6" eb="7">
      <t>オヨ</t>
    </rPh>
    <phoneticPr fontId="1"/>
  </si>
  <si>
    <r>
      <t>（3）感染症</t>
    </r>
    <r>
      <rPr>
        <u/>
        <sz val="9"/>
        <rFont val="ＭＳ ゴシック"/>
        <family val="3"/>
        <charset val="128"/>
      </rPr>
      <t>及び</t>
    </r>
    <r>
      <rPr>
        <sz val="9"/>
        <rFont val="ＭＳ ゴシック"/>
        <family val="3"/>
        <charset val="128"/>
      </rPr>
      <t>食中毒の予防及びまん延の防止のための対策を検討する委員会を3か月に1回開催しているか</t>
    </r>
    <rPh sb="6" eb="7">
      <t>オヨ</t>
    </rPh>
    <phoneticPr fontId="1"/>
  </si>
  <si>
    <r>
      <t xml:space="preserve">介護老人保健施設は、虐待の発生又はその再発を防止するため、次に掲げる措置を講じていますか。
</t>
    </r>
    <r>
      <rPr>
        <strike/>
        <u/>
        <sz val="9"/>
        <rFont val="ＭＳ ゴシック"/>
        <family val="3"/>
        <charset val="128"/>
      </rPr>
      <t xml:space="preserve">
</t>
    </r>
    <r>
      <rPr>
        <u/>
        <sz val="9"/>
        <rFont val="ＭＳ ゴシック"/>
        <family val="3"/>
        <charset val="128"/>
      </rPr>
      <t>（令和６年４月１日から義務化）</t>
    </r>
    <rPh sb="48" eb="50">
      <t>レイワ</t>
    </rPh>
    <rPh sb="51" eb="52">
      <t>ネン</t>
    </rPh>
    <rPh sb="53" eb="54">
      <t>ガツ</t>
    </rPh>
    <rPh sb="55" eb="56">
      <t>ニチ</t>
    </rPh>
    <rPh sb="58" eb="60">
      <t>ギム</t>
    </rPh>
    <rPh sb="60" eb="61">
      <t>カ</t>
    </rPh>
    <phoneticPr fontId="1"/>
  </si>
  <si>
    <r>
      <t>算定基準
別表2</t>
    </r>
    <r>
      <rPr>
        <u/>
        <sz val="9"/>
        <rFont val="ＭＳ ゴシック"/>
        <family val="3"/>
        <charset val="128"/>
      </rPr>
      <t>へ</t>
    </r>
    <phoneticPr fontId="1"/>
  </si>
  <si>
    <t>【令和６年度に限り】
処遇改善計画書において令和７年３月末までに（1）の計画を策定し、研修の実施又は研修機会の確保を行うことを誓約すれば、令和６年度当初からキャリアパス要件Ⅱを満たすものとして取り扱っても差し支えない。ただし、必ず令和７年３月末までに当該計画の策定等を行い、実績報告書においてその旨を報告すること。</t>
    <rPh sb="1" eb="3">
      <t>レイワ</t>
    </rPh>
    <rPh sb="4" eb="5">
      <t>ネン</t>
    </rPh>
    <rPh sb="5" eb="6">
      <t>ド</t>
    </rPh>
    <rPh sb="7" eb="8">
      <t>カギ</t>
    </rPh>
    <rPh sb="11" eb="18">
      <t>ショグウカイゼンケイカクショ</t>
    </rPh>
    <rPh sb="22" eb="24">
      <t>レイワ</t>
    </rPh>
    <rPh sb="25" eb="26">
      <t>ネン</t>
    </rPh>
    <rPh sb="27" eb="29">
      <t>ガツマツ</t>
    </rPh>
    <rPh sb="36" eb="38">
      <t>ケイカク</t>
    </rPh>
    <rPh sb="39" eb="41">
      <t>サクテイ</t>
    </rPh>
    <rPh sb="43" eb="45">
      <t>ケンシュウ</t>
    </rPh>
    <rPh sb="46" eb="48">
      <t>ジッシ</t>
    </rPh>
    <rPh sb="48" eb="49">
      <t>マタ</t>
    </rPh>
    <rPh sb="50" eb="54">
      <t>ケンシュウキカイ</t>
    </rPh>
    <rPh sb="55" eb="57">
      <t>カクホ</t>
    </rPh>
    <rPh sb="58" eb="59">
      <t>オコナ</t>
    </rPh>
    <rPh sb="63" eb="65">
      <t>セイヤク</t>
    </rPh>
    <rPh sb="69" eb="71">
      <t>レイワ</t>
    </rPh>
    <rPh sb="72" eb="74">
      <t>ネンド</t>
    </rPh>
    <rPh sb="74" eb="76">
      <t>トウショ</t>
    </rPh>
    <rPh sb="118" eb="119">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</si>
</sst>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ＭＳ 明朝"/>
      <family val="2"/>
      <charset val="128"/>
    </font>
    <font>
      <sz val="6"/>
      <name val="ＭＳ 明朝"/>
      <family val="2"/>
      <charset val="128"/>
    </font>
    <font>
      <sz val="11"/>
      <color indexed="8"/>
      <name val="ＭＳ Ｐゴシック"/>
      <family val="3"/>
      <charset val="128"/>
    </font>
    <font>
      <sz val="6"/>
      <name val="ＭＳ Ｐゴシック"/>
      <family val="3"/>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20"/>
      <color indexed="8"/>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7"/>
      <name val="ＭＳ ゴシック"/>
      <family val="3"/>
      <charset val="128"/>
    </font>
    <font>
      <sz val="10"/>
      <color theme="1"/>
      <name val="ＭＳ ゴシック"/>
      <family val="3"/>
      <charset val="128"/>
    </font>
    <font>
      <b/>
      <sz val="10"/>
      <color theme="1"/>
      <name val="ＭＳ ゴシック"/>
      <family val="3"/>
      <charset val="128"/>
    </font>
    <font>
      <b/>
      <sz val="9"/>
      <name val="ＭＳ ゴシック"/>
      <family val="3"/>
      <charset val="128"/>
    </font>
    <font>
      <sz val="11"/>
      <color theme="1"/>
      <name val="ＭＳ 明朝"/>
      <family val="2"/>
      <charset val="128"/>
    </font>
    <font>
      <sz val="10"/>
      <color theme="1"/>
      <name val="ＭＳ 明朝"/>
      <family val="2"/>
      <charset val="128"/>
    </font>
    <font>
      <sz val="10.5"/>
      <color theme="1"/>
      <name val="ＭＳ ゴシック"/>
      <family val="3"/>
      <charset val="128"/>
    </font>
    <font>
      <sz val="8"/>
      <name val="ＭＳ ゴシック"/>
      <family val="3"/>
      <charset val="128"/>
    </font>
    <font>
      <sz val="10"/>
      <name val="ＭＳ Ｐゴシック"/>
      <family val="3"/>
      <charset val="128"/>
    </font>
    <font>
      <sz val="11"/>
      <name val="ＭＳ ゴシック"/>
      <family val="3"/>
      <charset val="128"/>
    </font>
    <font>
      <sz val="20"/>
      <name val="ＭＳ Ｐゴシック"/>
      <family val="3"/>
      <charset val="128"/>
    </font>
    <font>
      <sz val="11"/>
      <name val="ＭＳ 明朝"/>
      <family val="2"/>
      <charset val="128"/>
    </font>
    <font>
      <sz val="14"/>
      <color theme="1"/>
      <name val="游ゴシック"/>
      <family val="2"/>
      <charset val="128"/>
      <scheme val="minor"/>
    </font>
    <font>
      <sz val="6"/>
      <name val="游ゴシック"/>
      <family val="2"/>
      <charset val="128"/>
      <scheme val="minor"/>
    </font>
    <font>
      <b/>
      <sz val="12"/>
      <color theme="1"/>
      <name val="ＭＳ 明朝"/>
      <family val="1"/>
      <charset val="128"/>
    </font>
    <font>
      <sz val="11"/>
      <color theme="1"/>
      <name val="ＭＳ 明朝"/>
      <family val="1"/>
      <charset val="128"/>
    </font>
    <font>
      <b/>
      <sz val="10"/>
      <color indexed="81"/>
      <name val="MS P ゴシック"/>
      <family val="3"/>
      <charset val="128"/>
    </font>
    <font>
      <b/>
      <u/>
      <sz val="10"/>
      <name val="ＭＳ ゴシック"/>
      <family val="3"/>
      <charset val="128"/>
    </font>
    <font>
      <u/>
      <sz val="8"/>
      <name val="ＭＳ ゴシック"/>
      <family val="3"/>
      <charset val="128"/>
    </font>
    <font>
      <u/>
      <sz val="9"/>
      <name val="ＭＳ ゴシック"/>
      <family val="3"/>
      <charset val="128"/>
    </font>
    <font>
      <u/>
      <sz val="10.5"/>
      <name val="ＭＳ ゴシック"/>
      <family val="3"/>
      <charset val="128"/>
    </font>
    <font>
      <b/>
      <sz val="14"/>
      <name val="ＭＳ ゴシック"/>
      <family val="3"/>
      <charset val="128"/>
    </font>
    <font>
      <sz val="14"/>
      <name val="ＭＳ Ｐゴシック"/>
      <family val="3"/>
      <charset val="128"/>
    </font>
    <font>
      <sz val="14"/>
      <name val="ＭＳ 明朝"/>
      <family val="2"/>
      <charset val="128"/>
    </font>
    <font>
      <u/>
      <sz val="9"/>
      <name val="ＭＳ Ｐゴシック"/>
      <family val="3"/>
      <charset val="128"/>
    </font>
    <font>
      <u/>
      <sz val="10"/>
      <name val="ＭＳ ゴシック"/>
      <family val="3"/>
      <charset val="128"/>
    </font>
    <font>
      <strike/>
      <sz val="9"/>
      <name val="ＭＳ ゴシック"/>
      <family val="3"/>
      <charset val="128"/>
    </font>
    <font>
      <strike/>
      <u/>
      <sz val="9"/>
      <name val="ＭＳ ゴシック"/>
      <family val="3"/>
      <charset val="128"/>
    </font>
    <font>
      <sz val="8"/>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CCCC"/>
        <bgColor indexed="64"/>
      </patternFill>
    </fill>
    <fill>
      <patternFill patternType="solid">
        <fgColor theme="0"/>
        <bgColor indexed="64"/>
      </patternFill>
    </fill>
  </fills>
  <borders count="147">
    <border>
      <left/>
      <right/>
      <top/>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double">
        <color indexed="64"/>
      </left>
      <right/>
      <top/>
      <bottom/>
      <diagonal/>
    </border>
    <border>
      <left/>
      <right style="thin">
        <color indexed="64"/>
      </right>
      <top/>
      <bottom/>
      <diagonal/>
    </border>
    <border>
      <left/>
      <right style="thin">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right style="double">
        <color indexed="64"/>
      </right>
      <top/>
      <bottom style="double">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diagonal/>
    </border>
    <border>
      <left/>
      <right/>
      <top/>
      <bottom style="double">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double">
        <color indexed="64"/>
      </top>
      <bottom/>
      <diagonal/>
    </border>
    <border>
      <left/>
      <right style="thin">
        <color indexed="64"/>
      </right>
      <top style="hair">
        <color indexed="64"/>
      </top>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hair">
        <color indexed="64"/>
      </bottom>
      <diagonal/>
    </border>
    <border>
      <left style="double">
        <color indexed="64"/>
      </left>
      <right style="thin">
        <color indexed="64"/>
      </right>
      <top style="double">
        <color indexed="64"/>
      </top>
      <bottom style="hair">
        <color indexed="64"/>
      </bottom>
      <diagonal/>
    </border>
    <border>
      <left style="thin">
        <color indexed="64"/>
      </left>
      <right style="double">
        <color indexed="64"/>
      </right>
      <top/>
      <bottom/>
      <diagonal/>
    </border>
    <border>
      <left style="double">
        <color indexed="64"/>
      </left>
      <right style="double">
        <color indexed="64"/>
      </right>
      <top/>
      <bottom/>
      <diagonal/>
    </border>
    <border>
      <left style="double">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ouble">
        <color indexed="64"/>
      </left>
      <right style="thin">
        <color indexed="64"/>
      </right>
      <top style="double">
        <color indexed="64"/>
      </top>
      <bottom style="double">
        <color indexed="64"/>
      </bottom>
      <diagonal/>
    </border>
    <border>
      <left style="double">
        <color indexed="64"/>
      </left>
      <right style="double">
        <color indexed="64"/>
      </right>
      <top style="double">
        <color indexed="64"/>
      </top>
      <bottom style="thin">
        <color indexed="64"/>
      </bottom>
      <diagonal/>
    </border>
    <border>
      <left style="thin">
        <color indexed="64"/>
      </left>
      <right/>
      <top style="hair">
        <color indexed="64"/>
      </top>
      <bottom/>
      <diagonal/>
    </border>
    <border>
      <left/>
      <right/>
      <top style="hair">
        <color indexed="64"/>
      </top>
      <bottom/>
      <diagonal/>
    </border>
    <border>
      <left style="double">
        <color indexed="64"/>
      </left>
      <right style="thin">
        <color indexed="64"/>
      </right>
      <top/>
      <bottom style="double">
        <color indexed="64"/>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style="hair">
        <color indexed="64"/>
      </top>
      <bottom/>
      <diagonal/>
    </border>
    <border>
      <left style="double">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right style="double">
        <color indexed="64"/>
      </right>
      <top style="hair">
        <color indexed="64"/>
      </top>
      <bottom style="thin">
        <color indexed="64"/>
      </bottom>
      <diagonal/>
    </border>
    <border>
      <left/>
      <right style="double">
        <color indexed="64"/>
      </right>
      <top/>
      <bottom style="thin">
        <color indexed="64"/>
      </bottom>
      <diagonal/>
    </border>
    <border>
      <left style="thick">
        <color indexed="64"/>
      </left>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style="hair">
        <color indexed="64"/>
      </bottom>
      <diagonal/>
    </border>
    <border>
      <left style="thin">
        <color indexed="64"/>
      </left>
      <right/>
      <top style="double">
        <color indexed="64"/>
      </top>
      <bottom style="hair">
        <color indexed="64"/>
      </bottom>
      <diagonal/>
    </border>
    <border>
      <left style="thin">
        <color indexed="64"/>
      </left>
      <right/>
      <top style="hair">
        <color indexed="64"/>
      </top>
      <bottom style="double">
        <color indexed="64"/>
      </bottom>
      <diagonal/>
    </border>
    <border>
      <left style="thin">
        <color indexed="64"/>
      </left>
      <right style="double">
        <color indexed="64"/>
      </right>
      <top/>
      <bottom style="hair">
        <color indexed="64"/>
      </bottom>
      <diagonal/>
    </border>
    <border>
      <left style="double">
        <color indexed="64"/>
      </left>
      <right/>
      <top style="hair">
        <color indexed="64"/>
      </top>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double">
        <color indexed="64"/>
      </left>
      <right/>
      <top/>
      <bottom style="thin">
        <color indexed="64"/>
      </bottom>
      <diagonal/>
    </border>
    <border>
      <left style="double">
        <color indexed="64"/>
      </left>
      <right/>
      <top style="thin">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16" fillId="0" borderId="0">
      <alignment vertical="center"/>
    </xf>
    <xf numFmtId="0" fontId="2" fillId="0" borderId="0">
      <alignment vertical="center"/>
    </xf>
  </cellStyleXfs>
  <cellXfs count="809">
    <xf numFmtId="0" fontId="0" fillId="0" borderId="0" xfId="0">
      <alignment vertical="center"/>
    </xf>
    <xf numFmtId="0" fontId="4" fillId="0" borderId="0" xfId="0" applyFont="1">
      <alignment vertical="center"/>
    </xf>
    <xf numFmtId="0" fontId="10" fillId="0" borderId="0" xfId="0" applyFont="1">
      <alignment vertical="center"/>
    </xf>
    <xf numFmtId="0" fontId="4" fillId="0" borderId="22"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4" xfId="2" applyFont="1" applyFill="1" applyBorder="1" applyAlignment="1">
      <alignment horizontal="center" vertical="center"/>
    </xf>
    <xf numFmtId="0" fontId="4" fillId="0" borderId="22" xfId="2" applyFont="1" applyFill="1" applyBorder="1" applyAlignment="1">
      <alignment horizontal="center" vertical="center"/>
    </xf>
    <xf numFmtId="0" fontId="10" fillId="0" borderId="0" xfId="0" applyFont="1" applyAlignment="1">
      <alignment vertical="center" wrapText="1"/>
    </xf>
    <xf numFmtId="0" fontId="4" fillId="0" borderId="25" xfId="2"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Alignment="1">
      <alignment horizontal="left" vertical="center"/>
    </xf>
    <xf numFmtId="0" fontId="11" fillId="0" borderId="35" xfId="0" applyFont="1" applyBorder="1" applyAlignment="1">
      <alignment horizontal="center" vertical="center"/>
    </xf>
    <xf numFmtId="0" fontId="11" fillId="0" borderId="0" xfId="0" applyFont="1">
      <alignment vertical="center"/>
    </xf>
    <xf numFmtId="0" fontId="4" fillId="0" borderId="25" xfId="0" applyFont="1" applyFill="1" applyBorder="1" applyAlignment="1">
      <alignment horizontal="center" vertical="center"/>
    </xf>
    <xf numFmtId="0" fontId="4" fillId="0" borderId="25" xfId="2" applyFont="1" applyFill="1" applyBorder="1" applyAlignment="1">
      <alignment vertical="center" wrapText="1"/>
    </xf>
    <xf numFmtId="0" fontId="4" fillId="0" borderId="25" xfId="0" applyFont="1" applyFill="1" applyBorder="1" applyAlignment="1">
      <alignment vertical="center" wrapText="1"/>
    </xf>
    <xf numFmtId="0" fontId="4" fillId="0" borderId="27" xfId="0" applyFont="1" applyFill="1" applyBorder="1" applyAlignment="1">
      <alignment vertical="center" wrapText="1"/>
    </xf>
    <xf numFmtId="0" fontId="4" fillId="0" borderId="26" xfId="0" applyFont="1" applyFill="1" applyBorder="1" applyAlignment="1">
      <alignment vertical="center" wrapText="1"/>
    </xf>
    <xf numFmtId="0" fontId="4" fillId="0" borderId="21" xfId="0" applyFont="1" applyFill="1" applyBorder="1" applyAlignment="1">
      <alignment vertical="center" wrapText="1"/>
    </xf>
    <xf numFmtId="0" fontId="4" fillId="0" borderId="0" xfId="0" applyFont="1" applyFill="1">
      <alignment vertical="center"/>
    </xf>
    <xf numFmtId="0" fontId="9" fillId="0" borderId="0" xfId="0" applyFont="1" applyAlignment="1">
      <alignment horizontal="left" vertical="center"/>
    </xf>
    <xf numFmtId="0" fontId="10" fillId="0" borderId="0" xfId="0" applyFont="1" applyAlignment="1">
      <alignment horizontal="left" vertical="center" wrapText="1"/>
    </xf>
    <xf numFmtId="0" fontId="4" fillId="0" borderId="24" xfId="0" applyFont="1" applyFill="1" applyBorder="1" applyAlignment="1">
      <alignment horizontal="center" vertical="center"/>
    </xf>
    <xf numFmtId="0" fontId="4" fillId="0" borderId="19" xfId="0" applyFont="1" applyFill="1" applyBorder="1" applyAlignment="1">
      <alignment vertical="center" wrapText="1"/>
    </xf>
    <xf numFmtId="0" fontId="4" fillId="0" borderId="39"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2" xfId="0" applyFont="1" applyFill="1" applyBorder="1" applyAlignment="1">
      <alignment vertical="center" wrapText="1"/>
    </xf>
    <xf numFmtId="0" fontId="4" fillId="0" borderId="24" xfId="0" applyFont="1" applyFill="1" applyBorder="1" applyAlignment="1">
      <alignment vertical="center" wrapText="1"/>
    </xf>
    <xf numFmtId="0" fontId="4" fillId="0" borderId="63" xfId="0" applyFont="1" applyFill="1" applyBorder="1" applyAlignment="1">
      <alignment horizontal="center" vertical="center"/>
    </xf>
    <xf numFmtId="0" fontId="4" fillId="0" borderId="26" xfId="0" applyFont="1" applyFill="1" applyBorder="1" applyAlignment="1">
      <alignment vertical="top" wrapText="1"/>
    </xf>
    <xf numFmtId="0" fontId="4" fillId="0" borderId="20" xfId="0" applyFont="1" applyFill="1" applyBorder="1" applyAlignment="1">
      <alignment vertical="center"/>
    </xf>
    <xf numFmtId="0" fontId="13" fillId="0" borderId="0" xfId="0" applyFont="1">
      <alignment vertical="center"/>
    </xf>
    <xf numFmtId="0" fontId="13" fillId="0" borderId="0" xfId="0" applyFont="1" applyAlignment="1">
      <alignment vertical="center" wrapText="1"/>
    </xf>
    <xf numFmtId="0" fontId="13" fillId="0" borderId="19" xfId="0" applyFont="1" applyBorder="1" applyAlignment="1">
      <alignment horizontal="center" vertical="center"/>
    </xf>
    <xf numFmtId="0" fontId="13" fillId="0" borderId="19" xfId="0" applyFont="1" applyBorder="1" applyAlignment="1">
      <alignment vertical="center" wrapText="1"/>
    </xf>
    <xf numFmtId="0" fontId="13" fillId="0" borderId="22" xfId="0" applyFont="1" applyBorder="1" applyAlignment="1">
      <alignment vertical="center" wrapText="1"/>
    </xf>
    <xf numFmtId="0" fontId="13" fillId="0" borderId="28" xfId="0" applyFont="1" applyBorder="1" applyAlignment="1">
      <alignment vertical="center"/>
    </xf>
    <xf numFmtId="0" fontId="13" fillId="0" borderId="24" xfId="0" applyFont="1" applyBorder="1" applyAlignment="1">
      <alignment vertical="center" wrapText="1"/>
    </xf>
    <xf numFmtId="0" fontId="13" fillId="0" borderId="37" xfId="0" applyFont="1" applyBorder="1" applyAlignment="1">
      <alignment vertical="center"/>
    </xf>
    <xf numFmtId="0" fontId="13" fillId="0" borderId="37" xfId="0" applyFont="1" applyBorder="1">
      <alignment vertical="center"/>
    </xf>
    <xf numFmtId="0" fontId="13" fillId="0" borderId="37" xfId="0" applyFont="1" applyBorder="1" applyAlignment="1">
      <alignment horizontal="center" vertical="center"/>
    </xf>
    <xf numFmtId="0" fontId="13" fillId="0" borderId="25" xfId="0" applyFont="1" applyBorder="1" applyAlignment="1">
      <alignment vertical="center" wrapText="1"/>
    </xf>
    <xf numFmtId="0" fontId="13" fillId="0" borderId="43" xfId="0" applyFont="1" applyBorder="1" applyAlignment="1">
      <alignment horizontal="center" vertical="center"/>
    </xf>
    <xf numFmtId="0" fontId="13" fillId="0" borderId="7" xfId="0" applyFont="1" applyBorder="1" applyAlignment="1">
      <alignment vertical="center" wrapText="1"/>
    </xf>
    <xf numFmtId="0" fontId="13" fillId="0" borderId="28" xfId="0" applyFont="1" applyBorder="1" applyAlignment="1">
      <alignment vertical="center" wrapText="1"/>
    </xf>
    <xf numFmtId="0" fontId="13" fillId="0" borderId="19" xfId="0" applyFont="1" applyBorder="1" applyAlignment="1">
      <alignment horizontal="center" vertical="center" textRotation="255" wrapText="1"/>
    </xf>
    <xf numFmtId="0" fontId="14" fillId="0" borderId="19" xfId="0" applyFont="1" applyBorder="1" applyAlignment="1">
      <alignment vertical="center" wrapText="1"/>
    </xf>
    <xf numFmtId="0" fontId="13" fillId="0" borderId="19" xfId="0" applyFont="1" applyBorder="1" applyAlignment="1">
      <alignment horizontal="left" vertical="center" wrapText="1"/>
    </xf>
    <xf numFmtId="0" fontId="4" fillId="0" borderId="61"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77" xfId="0" applyFont="1" applyFill="1" applyBorder="1" applyAlignment="1">
      <alignment horizontal="center" vertical="center" wrapText="1"/>
    </xf>
    <xf numFmtId="0" fontId="4" fillId="0" borderId="61" xfId="0" applyFont="1" applyFill="1" applyBorder="1" applyAlignment="1">
      <alignment vertical="center" wrapText="1"/>
    </xf>
    <xf numFmtId="0" fontId="4" fillId="0" borderId="19"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58" xfId="0" applyFont="1" applyFill="1" applyBorder="1" applyAlignment="1">
      <alignment vertical="center" wrapText="1"/>
    </xf>
    <xf numFmtId="0" fontId="4" fillId="0" borderId="81" xfId="0" applyFont="1" applyFill="1" applyBorder="1" applyAlignment="1">
      <alignment horizontal="center" vertical="center"/>
    </xf>
    <xf numFmtId="0" fontId="4" fillId="0" borderId="83"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28"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43" xfId="0" applyFont="1" applyFill="1" applyBorder="1" applyAlignment="1">
      <alignment horizontal="center" vertical="center"/>
    </xf>
    <xf numFmtId="0" fontId="4" fillId="0" borderId="0" xfId="3" applyFont="1">
      <alignment vertical="center"/>
    </xf>
    <xf numFmtId="0" fontId="4" fillId="0" borderId="1" xfId="3" applyFont="1" applyFill="1" applyBorder="1" applyAlignment="1">
      <alignment vertical="center"/>
    </xf>
    <xf numFmtId="0" fontId="4" fillId="0" borderId="71" xfId="3" applyFont="1" applyFill="1" applyBorder="1" applyAlignment="1">
      <alignment vertical="center"/>
    </xf>
    <xf numFmtId="0" fontId="4" fillId="0" borderId="60" xfId="3" applyFont="1" applyFill="1" applyBorder="1" applyAlignment="1">
      <alignment vertical="center"/>
    </xf>
    <xf numFmtId="0" fontId="4" fillId="0" borderId="21" xfId="3" applyFont="1" applyFill="1" applyBorder="1" applyAlignment="1">
      <alignment vertical="center" wrapText="1"/>
    </xf>
    <xf numFmtId="0" fontId="4" fillId="0" borderId="21" xfId="3" applyFont="1" applyFill="1" applyBorder="1" applyAlignment="1">
      <alignment horizontal="center" vertical="center"/>
    </xf>
    <xf numFmtId="0" fontId="4" fillId="0" borderId="33" xfId="3" applyFont="1" applyFill="1" applyBorder="1" applyAlignment="1">
      <alignment horizontal="center" vertical="center"/>
    </xf>
    <xf numFmtId="0" fontId="4" fillId="0" borderId="39" xfId="3" applyFont="1" applyFill="1" applyBorder="1" applyAlignment="1">
      <alignment horizontal="center" vertical="center"/>
    </xf>
    <xf numFmtId="0" fontId="4" fillId="0" borderId="19" xfId="3" applyFont="1" applyFill="1" applyBorder="1" applyAlignment="1">
      <alignment vertical="center"/>
    </xf>
    <xf numFmtId="0" fontId="4" fillId="0" borderId="19" xfId="3" applyFont="1" applyFill="1" applyBorder="1" applyAlignment="1">
      <alignment horizontal="center" vertical="center"/>
    </xf>
    <xf numFmtId="0" fontId="4" fillId="0" borderId="8" xfId="3" applyFont="1" applyFill="1" applyBorder="1" applyAlignment="1">
      <alignment horizontal="center" vertical="center"/>
    </xf>
    <xf numFmtId="0" fontId="4" fillId="0" borderId="51" xfId="3" applyFont="1" applyFill="1" applyBorder="1" applyAlignment="1">
      <alignment horizontal="center" vertical="center"/>
    </xf>
    <xf numFmtId="0" fontId="4" fillId="0" borderId="19" xfId="3" applyFont="1" applyFill="1" applyBorder="1" applyAlignment="1">
      <alignment vertical="center" wrapText="1"/>
    </xf>
    <xf numFmtId="0" fontId="4" fillId="0" borderId="25" xfId="3" applyFont="1" applyFill="1" applyBorder="1" applyAlignment="1">
      <alignment vertical="center" wrapText="1"/>
    </xf>
    <xf numFmtId="0" fontId="4" fillId="0" borderId="25" xfId="3" applyFont="1" applyFill="1" applyBorder="1" applyAlignment="1">
      <alignment horizontal="center" vertical="center"/>
    </xf>
    <xf numFmtId="0" fontId="4" fillId="0" borderId="65" xfId="3" applyFont="1" applyFill="1" applyBorder="1" applyAlignment="1">
      <alignment horizontal="center" vertical="center"/>
    </xf>
    <xf numFmtId="0" fontId="4" fillId="0" borderId="20" xfId="3" applyFont="1" applyFill="1" applyBorder="1" applyAlignment="1">
      <alignment vertical="center" wrapText="1"/>
    </xf>
    <xf numFmtId="0" fontId="4" fillId="0" borderId="20" xfId="3" applyFont="1" applyFill="1" applyBorder="1" applyAlignment="1">
      <alignment horizontal="center" vertical="center"/>
    </xf>
    <xf numFmtId="0" fontId="4" fillId="0" borderId="34" xfId="3" applyFont="1" applyFill="1" applyBorder="1" applyAlignment="1">
      <alignment horizontal="center" vertical="center"/>
    </xf>
    <xf numFmtId="0" fontId="4" fillId="0" borderId="63" xfId="3" applyFont="1" applyFill="1" applyBorder="1" applyAlignment="1">
      <alignment horizontal="center" vertical="center"/>
    </xf>
    <xf numFmtId="0" fontId="4" fillId="0" borderId="20" xfId="3" applyFont="1" applyFill="1" applyBorder="1" applyAlignment="1">
      <alignment vertical="center"/>
    </xf>
    <xf numFmtId="0" fontId="4" fillId="0" borderId="115" xfId="1" applyFont="1" applyBorder="1" applyAlignment="1">
      <alignment horizontal="center" vertical="center"/>
    </xf>
    <xf numFmtId="0" fontId="5" fillId="0" borderId="115" xfId="1" applyFont="1" applyBorder="1" applyAlignment="1">
      <alignment horizontal="center" vertical="top" wrapText="1"/>
    </xf>
    <xf numFmtId="0" fontId="7" fillId="0" borderId="0" xfId="0" applyFont="1">
      <alignment vertical="center"/>
    </xf>
    <xf numFmtId="0" fontId="17" fillId="0" borderId="0" xfId="0" applyFont="1">
      <alignment vertical="center"/>
    </xf>
    <xf numFmtId="0" fontId="4" fillId="0" borderId="129" xfId="0" applyFont="1" applyFill="1" applyBorder="1" applyAlignment="1">
      <alignment horizontal="center" vertical="center"/>
    </xf>
    <xf numFmtId="0" fontId="4" fillId="0" borderId="130" xfId="0" applyFont="1" applyFill="1" applyBorder="1" applyAlignment="1">
      <alignment horizontal="center" vertical="center"/>
    </xf>
    <xf numFmtId="0" fontId="4" fillId="0" borderId="83" xfId="0" applyFont="1" applyFill="1" applyBorder="1" applyAlignment="1">
      <alignment horizontal="center" vertical="center" wrapText="1"/>
    </xf>
    <xf numFmtId="0" fontId="4" fillId="0" borderId="129" xfId="0" applyFont="1" applyFill="1" applyBorder="1" applyAlignment="1">
      <alignment horizontal="center" vertical="center" wrapText="1"/>
    </xf>
    <xf numFmtId="0" fontId="4" fillId="0" borderId="81" xfId="0" applyFont="1" applyFill="1" applyBorder="1" applyAlignment="1">
      <alignment vertical="center" wrapText="1"/>
    </xf>
    <xf numFmtId="0" fontId="4" fillId="0" borderId="106" xfId="0" applyFont="1" applyFill="1" applyBorder="1" applyAlignment="1">
      <alignment horizontal="center" vertical="center" wrapText="1"/>
    </xf>
    <xf numFmtId="0" fontId="4" fillId="0" borderId="133" xfId="0" applyFont="1" applyFill="1" applyBorder="1" applyAlignment="1">
      <alignment horizontal="center" vertical="center" wrapText="1"/>
    </xf>
    <xf numFmtId="0" fontId="4" fillId="0" borderId="92" xfId="0" applyFont="1" applyFill="1" applyBorder="1" applyAlignment="1">
      <alignment horizontal="center" vertical="center"/>
    </xf>
    <xf numFmtId="0" fontId="4" fillId="0" borderId="106" xfId="0" applyFont="1" applyFill="1" applyBorder="1" applyAlignment="1">
      <alignment horizontal="center" vertical="center"/>
    </xf>
    <xf numFmtId="0" fontId="4" fillId="0" borderId="107" xfId="0" applyFont="1" applyFill="1" applyBorder="1" applyAlignment="1">
      <alignment horizontal="center" vertical="center"/>
    </xf>
    <xf numFmtId="0" fontId="4" fillId="0" borderId="133" xfId="0" applyFont="1" applyFill="1" applyBorder="1" applyAlignment="1">
      <alignment horizontal="center" vertical="center"/>
    </xf>
    <xf numFmtId="0" fontId="12" fillId="2" borderId="21" xfId="0" applyFont="1" applyFill="1" applyBorder="1" applyAlignment="1">
      <alignment horizontal="center" vertical="center" shrinkToFit="1"/>
    </xf>
    <xf numFmtId="0" fontId="4" fillId="3" borderId="35" xfId="3" applyFont="1" applyFill="1" applyBorder="1" applyAlignment="1">
      <alignment vertical="center"/>
    </xf>
    <xf numFmtId="0" fontId="4" fillId="3" borderId="33" xfId="3" applyFont="1" applyFill="1" applyBorder="1" applyAlignment="1">
      <alignment vertical="center"/>
    </xf>
    <xf numFmtId="0" fontId="4" fillId="0" borderId="41" xfId="0" applyFont="1" applyFill="1" applyBorder="1" applyAlignment="1">
      <alignment vertical="center" wrapText="1"/>
    </xf>
    <xf numFmtId="0" fontId="4" fillId="0" borderId="45" xfId="0" applyFont="1" applyFill="1" applyBorder="1" applyAlignment="1">
      <alignment horizontal="left" vertical="center" wrapText="1"/>
    </xf>
    <xf numFmtId="0" fontId="4" fillId="0" borderId="21" xfId="0" applyFont="1" applyFill="1" applyBorder="1" applyAlignment="1">
      <alignment horizontal="left" vertical="center" indent="1"/>
    </xf>
    <xf numFmtId="0" fontId="19" fillId="0" borderId="24" xfId="0" applyFont="1" applyFill="1" applyBorder="1" applyAlignment="1">
      <alignment vertical="center" wrapText="1"/>
    </xf>
    <xf numFmtId="0" fontId="4" fillId="0" borderId="135" xfId="0" applyFont="1" applyBorder="1">
      <alignment vertical="center"/>
    </xf>
    <xf numFmtId="0" fontId="7" fillId="0" borderId="135" xfId="0" applyFont="1" applyBorder="1">
      <alignment vertical="center"/>
    </xf>
    <xf numFmtId="0" fontId="7" fillId="0" borderId="137" xfId="4" applyFont="1" applyFill="1" applyBorder="1" applyAlignment="1">
      <alignment horizontal="center" vertical="center"/>
    </xf>
    <xf numFmtId="0" fontId="4" fillId="0" borderId="24" xfId="0" applyFont="1" applyFill="1" applyBorder="1" applyAlignment="1">
      <alignment horizontal="left" vertical="center" wrapText="1" indent="1"/>
    </xf>
    <xf numFmtId="0" fontId="4" fillId="0" borderId="23" xfId="0" applyFont="1" applyFill="1" applyBorder="1" applyAlignment="1">
      <alignment horizontal="left" vertical="center" wrapText="1" indent="1"/>
    </xf>
    <xf numFmtId="0" fontId="4" fillId="0" borderId="0" xfId="0" applyFont="1" applyFill="1" applyBorder="1" applyAlignment="1">
      <alignment horizontal="center" vertical="center"/>
    </xf>
    <xf numFmtId="0" fontId="19" fillId="0" borderId="24" xfId="0" applyFont="1" applyFill="1" applyBorder="1" applyAlignment="1">
      <alignment horizontal="left" vertical="center" wrapText="1"/>
    </xf>
    <xf numFmtId="0" fontId="19" fillId="0" borderId="26" xfId="0" applyFont="1" applyFill="1" applyBorder="1" applyAlignment="1">
      <alignment vertical="center" wrapText="1"/>
    </xf>
    <xf numFmtId="0" fontId="4" fillId="0" borderId="19" xfId="0" applyFont="1" applyBorder="1" applyAlignment="1">
      <alignment vertical="center" wrapText="1"/>
    </xf>
    <xf numFmtId="0" fontId="21" fillId="0" borderId="0" xfId="0" applyFont="1">
      <alignment vertical="center"/>
    </xf>
    <xf numFmtId="0" fontId="4" fillId="0" borderId="35"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10" fillId="0" borderId="0" xfId="0" applyFont="1" applyFill="1">
      <alignment vertical="center"/>
    </xf>
    <xf numFmtId="0" fontId="4" fillId="0" borderId="6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3" borderId="44" xfId="0" applyFont="1" applyFill="1" applyBorder="1" applyAlignment="1">
      <alignment horizontal="center" vertical="center"/>
    </xf>
    <xf numFmtId="0" fontId="4" fillId="3" borderId="35" xfId="0" applyFont="1" applyFill="1" applyBorder="1" applyAlignment="1">
      <alignment horizontal="center" vertical="center" wrapText="1"/>
    </xf>
    <xf numFmtId="0" fontId="4" fillId="0" borderId="141" xfId="0" applyFont="1" applyFill="1" applyBorder="1" applyAlignment="1">
      <alignment horizontal="center" vertical="center"/>
    </xf>
    <xf numFmtId="0" fontId="10" fillId="0" borderId="11" xfId="0" applyFont="1" applyBorder="1">
      <alignment vertical="center"/>
    </xf>
    <xf numFmtId="0" fontId="4" fillId="3" borderId="33" xfId="0" applyFont="1" applyFill="1" applyBorder="1" applyAlignment="1">
      <alignment horizontal="center" vertical="center"/>
    </xf>
    <xf numFmtId="0" fontId="13" fillId="0" borderId="19" xfId="0" applyFont="1" applyBorder="1" applyAlignment="1">
      <alignment horizontal="center" vertical="center"/>
    </xf>
    <xf numFmtId="0" fontId="4" fillId="0" borderId="62" xfId="0" applyFont="1" applyFill="1" applyBorder="1" applyAlignment="1">
      <alignment horizontal="center" vertical="center"/>
    </xf>
    <xf numFmtId="0" fontId="4" fillId="0" borderId="25" xfId="0" applyFont="1" applyFill="1" applyBorder="1" applyAlignment="1">
      <alignment horizontal="left" vertical="center" wrapText="1" indent="1"/>
    </xf>
    <xf numFmtId="0" fontId="19" fillId="0" borderId="22" xfId="0" applyFont="1" applyFill="1" applyBorder="1" applyAlignment="1">
      <alignment horizontal="left" vertical="center" wrapText="1"/>
    </xf>
    <xf numFmtId="0" fontId="19" fillId="0" borderId="19" xfId="0" applyFont="1" applyBorder="1" applyAlignment="1">
      <alignment horizontal="left" vertical="center" wrapText="1"/>
    </xf>
    <xf numFmtId="0" fontId="4" fillId="0" borderId="19" xfId="0" applyFont="1" applyBorder="1" applyAlignment="1">
      <alignment vertical="center"/>
    </xf>
    <xf numFmtId="0" fontId="4" fillId="0" borderId="19" xfId="0" applyFont="1" applyBorder="1" applyAlignment="1">
      <alignment horizontal="center" vertical="center"/>
    </xf>
    <xf numFmtId="0" fontId="4" fillId="0" borderId="22" xfId="0" applyFont="1" applyBorder="1" applyAlignment="1">
      <alignment vertical="center" wrapText="1"/>
    </xf>
    <xf numFmtId="0" fontId="19" fillId="0" borderId="22" xfId="0" applyFont="1" applyBorder="1" applyAlignment="1">
      <alignment vertical="center" wrapText="1"/>
    </xf>
    <xf numFmtId="0" fontId="4" fillId="0" borderId="22" xfId="0" applyFont="1" applyBorder="1" applyAlignment="1">
      <alignment horizontal="center" vertical="center"/>
    </xf>
    <xf numFmtId="0" fontId="4" fillId="0" borderId="24" xfId="0" applyFont="1" applyBorder="1" applyAlignment="1">
      <alignment vertical="center" wrapText="1"/>
    </xf>
    <xf numFmtId="0" fontId="19" fillId="0" borderId="24" xfId="0" applyFont="1" applyBorder="1" applyAlignment="1">
      <alignment vertical="center" wrapText="1"/>
    </xf>
    <xf numFmtId="0" fontId="4" fillId="0" borderId="24" xfId="0" applyFont="1" applyBorder="1" applyAlignment="1">
      <alignment horizontal="center" vertical="center"/>
    </xf>
    <xf numFmtId="0" fontId="4" fillId="0" borderId="25" xfId="0" applyFont="1" applyBorder="1" applyAlignment="1">
      <alignment vertical="center" wrapText="1"/>
    </xf>
    <xf numFmtId="0" fontId="19" fillId="0" borderId="25" xfId="0" applyFont="1" applyBorder="1" applyAlignment="1">
      <alignment vertical="center" wrapText="1"/>
    </xf>
    <xf numFmtId="0" fontId="4" fillId="0" borderId="25" xfId="0" applyFont="1" applyBorder="1" applyAlignment="1">
      <alignment horizontal="center" vertical="center"/>
    </xf>
    <xf numFmtId="0" fontId="4" fillId="0" borderId="20" xfId="0" applyFont="1" applyBorder="1" applyAlignment="1">
      <alignment horizontal="center" vertical="center"/>
    </xf>
    <xf numFmtId="0" fontId="19" fillId="0" borderId="21" xfId="0" applyFont="1" applyBorder="1" applyAlignment="1">
      <alignment vertical="center" wrapText="1"/>
    </xf>
    <xf numFmtId="0" fontId="4" fillId="0" borderId="26" xfId="0" applyFont="1" applyBorder="1" applyAlignment="1">
      <alignment vertical="center" wrapText="1"/>
    </xf>
    <xf numFmtId="0" fontId="4" fillId="0" borderId="27" xfId="0" applyFont="1" applyBorder="1" applyAlignment="1">
      <alignment vertical="center" wrapText="1"/>
    </xf>
    <xf numFmtId="0" fontId="19" fillId="0" borderId="27" xfId="0" applyFont="1" applyBorder="1" applyAlignment="1">
      <alignment vertical="center" wrapText="1"/>
    </xf>
    <xf numFmtId="0" fontId="19" fillId="0" borderId="22" xfId="0" applyFont="1" applyFill="1" applyBorder="1" applyAlignment="1">
      <alignment vertical="center" wrapText="1"/>
    </xf>
    <xf numFmtId="0" fontId="19" fillId="0" borderId="27" xfId="0" applyFont="1" applyFill="1" applyBorder="1" applyAlignment="1">
      <alignment vertical="center" wrapText="1"/>
    </xf>
    <xf numFmtId="0" fontId="19" fillId="0" borderId="25" xfId="0" applyFont="1" applyFill="1" applyBorder="1" applyAlignment="1">
      <alignment vertical="center" wrapText="1"/>
    </xf>
    <xf numFmtId="0" fontId="19" fillId="0" borderId="20" xfId="0" applyFont="1" applyFill="1" applyBorder="1" applyAlignment="1">
      <alignment horizontal="left" vertical="center" wrapText="1"/>
    </xf>
    <xf numFmtId="0" fontId="19" fillId="0" borderId="23" xfId="0" applyFont="1" applyFill="1" applyBorder="1" applyAlignment="1">
      <alignment vertical="center" wrapText="1"/>
    </xf>
    <xf numFmtId="0" fontId="19" fillId="0" borderId="21" xfId="0" applyFont="1" applyFill="1" applyBorder="1" applyAlignment="1">
      <alignment vertical="center" wrapText="1"/>
    </xf>
    <xf numFmtId="0" fontId="4" fillId="0" borderId="21" xfId="0" applyFont="1" applyFill="1" applyBorder="1">
      <alignment vertical="center"/>
    </xf>
    <xf numFmtId="0" fontId="19" fillId="0" borderId="20" xfId="0" applyFont="1" applyFill="1" applyBorder="1" applyAlignment="1">
      <alignment vertical="center" wrapText="1"/>
    </xf>
    <xf numFmtId="0" fontId="19" fillId="0" borderId="19" xfId="0" applyFont="1" applyFill="1" applyBorder="1" applyAlignment="1">
      <alignment vertical="center" wrapText="1"/>
    </xf>
    <xf numFmtId="0" fontId="4" fillId="0" borderId="8" xfId="0" applyFont="1" applyFill="1" applyBorder="1" applyAlignment="1">
      <alignment vertical="center" wrapText="1"/>
    </xf>
    <xf numFmtId="0" fontId="19" fillId="0" borderId="25" xfId="0" applyFont="1" applyFill="1" applyBorder="1" applyAlignment="1">
      <alignment horizontal="left" vertical="center" wrapText="1"/>
    </xf>
    <xf numFmtId="0" fontId="4" fillId="0" borderId="29" xfId="0" applyFont="1" applyFill="1" applyBorder="1" applyAlignment="1">
      <alignment vertical="center" wrapText="1"/>
    </xf>
    <xf numFmtId="0" fontId="19" fillId="0" borderId="26" xfId="0" applyFont="1" applyBorder="1" applyAlignment="1">
      <alignment vertical="center" wrapText="1"/>
    </xf>
    <xf numFmtId="0" fontId="4" fillId="0" borderId="12" xfId="0" applyFont="1" applyFill="1" applyBorder="1" applyAlignment="1">
      <alignment vertical="center" wrapText="1"/>
    </xf>
    <xf numFmtId="0" fontId="4" fillId="0" borderId="31" xfId="0" applyFont="1" applyFill="1" applyBorder="1" applyAlignment="1">
      <alignment vertical="center" wrapText="1"/>
    </xf>
    <xf numFmtId="0" fontId="4" fillId="0" borderId="13" xfId="0" applyFont="1" applyFill="1" applyBorder="1" applyAlignment="1">
      <alignment vertical="center" wrapText="1"/>
    </xf>
    <xf numFmtId="0" fontId="19" fillId="0" borderId="32" xfId="0" applyFont="1" applyFill="1" applyBorder="1" applyAlignment="1">
      <alignment vertical="center" wrapText="1"/>
    </xf>
    <xf numFmtId="0" fontId="4" fillId="0" borderId="8" xfId="0" applyFont="1" applyFill="1" applyBorder="1" applyAlignment="1">
      <alignment horizontal="center" vertical="center"/>
    </xf>
    <xf numFmtId="0" fontId="4" fillId="0" borderId="33" xfId="0" applyFont="1" applyFill="1" applyBorder="1" applyAlignment="1">
      <alignment horizontal="center" vertical="center"/>
    </xf>
    <xf numFmtId="0" fontId="19" fillId="0" borderId="53" xfId="0" applyFont="1" applyFill="1" applyBorder="1" applyAlignment="1">
      <alignment vertical="center" wrapText="1"/>
    </xf>
    <xf numFmtId="0" fontId="19" fillId="0" borderId="0" xfId="0" applyFont="1" applyFill="1" applyBorder="1" applyAlignment="1">
      <alignment vertical="center" wrapText="1"/>
    </xf>
    <xf numFmtId="0" fontId="4" fillId="0" borderId="35" xfId="0" applyFont="1" applyFill="1" applyBorder="1" applyAlignment="1">
      <alignment horizontal="center" vertical="center"/>
    </xf>
    <xf numFmtId="0" fontId="4" fillId="0" borderId="12" xfId="0" applyFont="1" applyFill="1" applyBorder="1">
      <alignment vertical="center"/>
    </xf>
    <xf numFmtId="0" fontId="4" fillId="0" borderId="13" xfId="0" applyFont="1" applyFill="1" applyBorder="1">
      <alignment vertical="center"/>
    </xf>
    <xf numFmtId="0" fontId="19" fillId="0" borderId="19"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4" fillId="0" borderId="22" xfId="0" applyFont="1" applyFill="1" applyBorder="1" applyAlignment="1">
      <alignment vertical="center"/>
    </xf>
    <xf numFmtId="0" fontId="4" fillId="0" borderId="25" xfId="0" applyFont="1" applyFill="1" applyBorder="1" applyAlignment="1">
      <alignment vertical="center"/>
    </xf>
    <xf numFmtId="0" fontId="4" fillId="0" borderId="22" xfId="2" applyFont="1" applyFill="1" applyBorder="1" applyAlignment="1">
      <alignment vertical="center" wrapText="1"/>
    </xf>
    <xf numFmtId="0" fontId="4" fillId="0" borderId="24" xfId="2" applyFont="1" applyFill="1" applyBorder="1" applyAlignment="1">
      <alignment vertical="center" wrapText="1"/>
    </xf>
    <xf numFmtId="0" fontId="4" fillId="0" borderId="21" xfId="0" applyFont="1" applyFill="1" applyBorder="1" applyAlignment="1">
      <alignment horizontal="left" vertical="center" wrapText="1" indent="1"/>
    </xf>
    <xf numFmtId="0" fontId="4" fillId="0" borderId="4" xfId="0" applyFont="1" applyFill="1" applyBorder="1">
      <alignment vertical="center"/>
    </xf>
    <xf numFmtId="0" fontId="4" fillId="0" borderId="6" xfId="3" applyFont="1" applyFill="1" applyBorder="1" applyAlignment="1">
      <alignment vertical="center" wrapText="1"/>
    </xf>
    <xf numFmtId="0" fontId="4" fillId="0" borderId="67" xfId="3" applyFont="1" applyFill="1" applyBorder="1" applyAlignment="1">
      <alignment vertical="center" wrapText="1"/>
    </xf>
    <xf numFmtId="0" fontId="4" fillId="0" borderId="143" xfId="0" applyFont="1" applyFill="1" applyBorder="1" applyAlignment="1">
      <alignment horizontal="center" vertical="center"/>
    </xf>
    <xf numFmtId="0" fontId="7" fillId="0" borderId="123" xfId="4" applyFont="1" applyFill="1" applyBorder="1" applyAlignment="1">
      <alignment horizontal="center" vertical="center"/>
    </xf>
    <xf numFmtId="0" fontId="4" fillId="0" borderId="144" xfId="0" applyFont="1" applyBorder="1" applyAlignment="1">
      <alignment horizontal="center" vertical="center"/>
    </xf>
    <xf numFmtId="0" fontId="4" fillId="0" borderId="21" xfId="2" applyFont="1" applyFill="1" applyBorder="1" applyAlignment="1">
      <alignment vertical="center" wrapText="1"/>
    </xf>
    <xf numFmtId="0" fontId="4" fillId="0" borderId="28" xfId="0" applyFont="1" applyFill="1" applyBorder="1" applyAlignment="1">
      <alignment vertical="center" wrapText="1"/>
    </xf>
    <xf numFmtId="0" fontId="4" fillId="0" borderId="37" xfId="0" applyFont="1" applyFill="1" applyBorder="1" applyAlignment="1">
      <alignment vertical="center" wrapText="1"/>
    </xf>
    <xf numFmtId="0" fontId="4" fillId="0" borderId="88" xfId="0" applyFont="1" applyFill="1" applyBorder="1" applyAlignment="1">
      <alignment vertical="center" wrapText="1"/>
    </xf>
    <xf numFmtId="0" fontId="4" fillId="0" borderId="37" xfId="0" applyFont="1" applyFill="1" applyBorder="1" applyAlignment="1">
      <alignment horizontal="left" vertical="center" wrapText="1" indent="1"/>
    </xf>
    <xf numFmtId="0" fontId="4" fillId="0" borderId="26" xfId="0" applyFont="1" applyFill="1" applyBorder="1" applyAlignment="1">
      <alignment horizontal="left" vertical="center" wrapText="1" indent="1"/>
    </xf>
    <xf numFmtId="0" fontId="4" fillId="2" borderId="92" xfId="3" applyFont="1" applyFill="1" applyBorder="1" applyAlignment="1">
      <alignment horizontal="center" vertical="center"/>
    </xf>
    <xf numFmtId="0" fontId="4" fillId="0" borderId="145" xfId="3" applyFont="1" applyFill="1" applyBorder="1" applyAlignment="1">
      <alignment vertical="center" wrapText="1"/>
    </xf>
    <xf numFmtId="0" fontId="4" fillId="0" borderId="23" xfId="0" applyFont="1" applyFill="1" applyBorder="1" applyAlignment="1">
      <alignment vertical="center"/>
    </xf>
    <xf numFmtId="0" fontId="4" fillId="0" borderId="21" xfId="0" applyFont="1" applyFill="1" applyBorder="1" applyAlignment="1">
      <alignment vertical="center"/>
    </xf>
    <xf numFmtId="0" fontId="4" fillId="0" borderId="19" xfId="0" applyFont="1" applyFill="1" applyBorder="1" applyAlignment="1">
      <alignment vertical="center"/>
    </xf>
    <xf numFmtId="0" fontId="4" fillId="5" borderId="24" xfId="0" applyFont="1" applyFill="1" applyBorder="1" applyAlignment="1">
      <alignment horizontal="left" vertical="center" wrapText="1" indent="1"/>
    </xf>
    <xf numFmtId="0" fontId="4" fillId="0" borderId="23" xfId="2" applyFont="1" applyFill="1" applyBorder="1" applyAlignment="1">
      <alignment vertical="center" wrapText="1"/>
    </xf>
    <xf numFmtId="0" fontId="4" fillId="0" borderId="24" xfId="2" applyFont="1" applyFill="1" applyBorder="1" applyAlignment="1">
      <alignment horizontal="left" vertical="center" wrapText="1" indent="1"/>
    </xf>
    <xf numFmtId="0" fontId="4" fillId="0" borderId="25" xfId="2" applyFont="1" applyFill="1" applyBorder="1" applyAlignment="1">
      <alignment horizontal="left" vertical="center" wrapText="1" indent="1"/>
    </xf>
    <xf numFmtId="0" fontId="4" fillId="0" borderId="126" xfId="0" applyFont="1" applyFill="1" applyBorder="1" applyAlignment="1">
      <alignment horizontal="center" vertical="center"/>
    </xf>
    <xf numFmtId="0" fontId="4" fillId="0" borderId="20" xfId="0" applyFont="1" applyFill="1" applyBorder="1" applyAlignment="1">
      <alignment vertical="center" wrapText="1"/>
    </xf>
    <xf numFmtId="0" fontId="10" fillId="0" borderId="0" xfId="0" applyFont="1" applyBorder="1">
      <alignment vertical="center"/>
    </xf>
    <xf numFmtId="0" fontId="4" fillId="0" borderId="41" xfId="3" applyFont="1" applyFill="1" applyBorder="1" applyAlignment="1">
      <alignment vertical="center" wrapText="1"/>
    </xf>
    <xf numFmtId="0" fontId="4" fillId="0" borderId="41" xfId="3" applyFont="1" applyFill="1" applyBorder="1" applyAlignment="1">
      <alignment vertical="center"/>
    </xf>
    <xf numFmtId="0" fontId="4" fillId="0" borderId="41" xfId="3" applyFont="1" applyFill="1" applyBorder="1" applyAlignment="1">
      <alignment horizontal="center" vertical="center"/>
    </xf>
    <xf numFmtId="0" fontId="4" fillId="3" borderId="62" xfId="0" applyFont="1" applyFill="1" applyBorder="1" applyAlignment="1">
      <alignment horizontal="center" vertical="center" wrapText="1"/>
    </xf>
    <xf numFmtId="0" fontId="4" fillId="3" borderId="23" xfId="3" applyFont="1" applyFill="1" applyBorder="1" applyAlignment="1">
      <alignment horizontal="center" vertical="center"/>
    </xf>
    <xf numFmtId="0" fontId="4" fillId="3" borderId="92" xfId="3" applyFont="1" applyFill="1" applyBorder="1" applyAlignment="1">
      <alignment vertical="center"/>
    </xf>
    <xf numFmtId="0" fontId="4" fillId="0" borderId="23" xfId="0" applyFont="1" applyFill="1" applyBorder="1" applyAlignment="1">
      <alignment horizontal="left" vertical="center" wrapText="1" indent="2"/>
    </xf>
    <xf numFmtId="0" fontId="4" fillId="0" borderId="27" xfId="0" applyFont="1" applyFill="1" applyBorder="1" applyAlignment="1">
      <alignment horizontal="left" vertical="center" wrapText="1" indent="1"/>
    </xf>
    <xf numFmtId="0" fontId="4" fillId="5" borderId="25" xfId="0" applyFont="1" applyFill="1" applyBorder="1" applyAlignment="1">
      <alignment horizontal="left" vertical="center" wrapText="1" indent="1"/>
    </xf>
    <xf numFmtId="0" fontId="4" fillId="0" borderId="37" xfId="0" applyFont="1" applyBorder="1" applyAlignment="1">
      <alignment vertical="center" wrapText="1"/>
    </xf>
    <xf numFmtId="0" fontId="23" fillId="0" borderId="0" xfId="0" applyFont="1">
      <alignment vertical="center"/>
    </xf>
    <xf numFmtId="0" fontId="24" fillId="0" borderId="0" xfId="0" applyFont="1">
      <alignment vertical="center"/>
    </xf>
    <xf numFmtId="0" fontId="0" fillId="0" borderId="19" xfId="0" applyBorder="1" applyAlignment="1">
      <alignment horizontal="center" vertical="top" wrapText="1"/>
    </xf>
    <xf numFmtId="0" fontId="0" fillId="0" borderId="19" xfId="0" applyBorder="1" applyAlignment="1">
      <alignment horizontal="center" vertical="top"/>
    </xf>
    <xf numFmtId="0" fontId="0" fillId="0" borderId="19" xfId="0" applyBorder="1">
      <alignment vertical="center"/>
    </xf>
    <xf numFmtId="0" fontId="26" fillId="0" borderId="0" xfId="0" applyFont="1">
      <alignmen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27" fillId="0" borderId="19" xfId="0" applyFont="1" applyBorder="1" applyAlignment="1">
      <alignment vertical="center" wrapText="1"/>
    </xf>
    <xf numFmtId="0" fontId="0" fillId="0" borderId="19" xfId="0" applyBorder="1" applyAlignment="1">
      <alignment vertical="center" wrapText="1"/>
    </xf>
    <xf numFmtId="0" fontId="26" fillId="0" borderId="19" xfId="0" applyFont="1" applyBorder="1">
      <alignment vertical="center"/>
    </xf>
    <xf numFmtId="0" fontId="29" fillId="0" borderId="0" xfId="0" applyFont="1" applyAlignment="1">
      <alignment horizontal="right" vertical="center"/>
    </xf>
    <xf numFmtId="0" fontId="30" fillId="0" borderId="24" xfId="0" applyFont="1" applyFill="1" applyBorder="1" applyAlignment="1">
      <alignment horizontal="left" vertical="center" wrapText="1"/>
    </xf>
    <xf numFmtId="0" fontId="30" fillId="0" borderId="22" xfId="0" applyFont="1" applyBorder="1" applyAlignment="1">
      <alignment vertical="center" wrapText="1"/>
    </xf>
    <xf numFmtId="0" fontId="30" fillId="0" borderId="20" xfId="0" applyFont="1" applyBorder="1" applyAlignment="1">
      <alignment vertical="center" wrapText="1"/>
    </xf>
    <xf numFmtId="0" fontId="30" fillId="0" borderId="22" xfId="0" applyFont="1" applyBorder="1" applyAlignment="1">
      <alignment horizontal="left" vertical="center" wrapText="1"/>
    </xf>
    <xf numFmtId="0" fontId="30" fillId="0" borderId="19" xfId="0" applyFont="1" applyBorder="1" applyAlignment="1">
      <alignment horizontal="left" vertical="center" wrapText="1"/>
    </xf>
    <xf numFmtId="0" fontId="30" fillId="0" borderId="21" xfId="0" applyFont="1" applyFill="1" applyBorder="1" applyAlignment="1">
      <alignment vertical="center" wrapText="1"/>
    </xf>
    <xf numFmtId="0" fontId="30" fillId="0" borderId="20" xfId="0" applyFont="1" applyFill="1" applyBorder="1" applyAlignment="1">
      <alignment vertical="center" wrapText="1"/>
    </xf>
    <xf numFmtId="0" fontId="30" fillId="0" borderId="22" xfId="0" applyFont="1" applyFill="1" applyBorder="1" applyAlignment="1">
      <alignment vertical="center" wrapText="1"/>
    </xf>
    <xf numFmtId="0" fontId="30" fillId="0" borderId="24" xfId="0" applyFont="1" applyFill="1" applyBorder="1" applyAlignment="1">
      <alignment vertical="center" wrapText="1"/>
    </xf>
    <xf numFmtId="0" fontId="30" fillId="0" borderId="19" xfId="0" applyFont="1" applyFill="1" applyBorder="1" applyAlignment="1">
      <alignment vertical="center" wrapText="1"/>
    </xf>
    <xf numFmtId="0" fontId="30" fillId="0" borderId="25" xfId="0" applyFont="1" applyFill="1" applyBorder="1" applyAlignment="1">
      <alignment vertical="center" wrapText="1"/>
    </xf>
    <xf numFmtId="0" fontId="30" fillId="0" borderId="23" xfId="0" applyFont="1" applyFill="1" applyBorder="1" applyAlignment="1">
      <alignment vertical="center" wrapText="1"/>
    </xf>
    <xf numFmtId="0" fontId="30" fillId="0" borderId="26" xfId="0" applyFont="1" applyFill="1" applyBorder="1" applyAlignment="1">
      <alignment vertical="center" wrapText="1"/>
    </xf>
    <xf numFmtId="0" fontId="30" fillId="0" borderId="24" xfId="0" applyFont="1" applyBorder="1" applyAlignment="1">
      <alignment vertical="center" wrapText="1"/>
    </xf>
    <xf numFmtId="0" fontId="30" fillId="0" borderId="27" xfId="0" applyFont="1" applyBorder="1" applyAlignment="1">
      <alignment vertical="center" wrapText="1"/>
    </xf>
    <xf numFmtId="0" fontId="30" fillId="0" borderId="25" xfId="0" applyFont="1" applyFill="1" applyBorder="1" applyAlignment="1">
      <alignment horizontal="left" vertical="center" wrapText="1"/>
    </xf>
    <xf numFmtId="0" fontId="30" fillId="0" borderId="25" xfId="0" applyFont="1" applyBorder="1" applyAlignment="1">
      <alignment vertical="center" wrapText="1"/>
    </xf>
    <xf numFmtId="0" fontId="30" fillId="0" borderId="23" xfId="0" applyFont="1" applyBorder="1" applyAlignment="1">
      <alignment vertical="center" wrapText="1"/>
    </xf>
    <xf numFmtId="0" fontId="30" fillId="0" borderId="26" xfId="0" applyFont="1" applyBorder="1" applyAlignment="1">
      <alignment vertical="center" wrapText="1"/>
    </xf>
    <xf numFmtId="0" fontId="30" fillId="0" borderId="27" xfId="0" applyFont="1" applyFill="1" applyBorder="1" applyAlignment="1">
      <alignment vertical="center" wrapText="1"/>
    </xf>
    <xf numFmtId="0" fontId="30" fillId="0" borderId="32" xfId="0" applyFont="1" applyFill="1" applyBorder="1" applyAlignment="1">
      <alignment vertical="center" wrapText="1"/>
    </xf>
    <xf numFmtId="0" fontId="30" fillId="0" borderId="20" xfId="0" applyFont="1" applyFill="1" applyBorder="1" applyAlignment="1">
      <alignment horizontal="left" vertical="center" wrapText="1"/>
    </xf>
    <xf numFmtId="0" fontId="30" fillId="0" borderId="22" xfId="0" applyFont="1" applyFill="1" applyBorder="1" applyAlignment="1">
      <alignment horizontal="left" vertical="center" wrapText="1"/>
    </xf>
    <xf numFmtId="0" fontId="30" fillId="0" borderId="32" xfId="0" applyFont="1" applyFill="1" applyBorder="1" applyAlignment="1">
      <alignment horizontal="left" vertical="center" wrapText="1"/>
    </xf>
    <xf numFmtId="0" fontId="31" fillId="0" borderId="24" xfId="0" applyFont="1" applyFill="1" applyBorder="1" applyAlignment="1">
      <alignment horizontal="left" vertical="center" wrapText="1"/>
    </xf>
    <xf numFmtId="0" fontId="31" fillId="0" borderId="25" xfId="0" applyFont="1" applyFill="1" applyBorder="1" applyAlignment="1">
      <alignment vertical="center" wrapText="1"/>
    </xf>
    <xf numFmtId="0" fontId="30" fillId="0" borderId="22" xfId="2" applyFont="1" applyFill="1" applyBorder="1" applyAlignment="1">
      <alignment horizontal="left" vertical="center" wrapText="1"/>
    </xf>
    <xf numFmtId="0" fontId="31" fillId="2" borderId="19" xfId="0" applyFont="1" applyFill="1" applyBorder="1" applyAlignment="1">
      <alignment horizontal="center" vertical="center"/>
    </xf>
    <xf numFmtId="0" fontId="31" fillId="0" borderId="19" xfId="0" applyFont="1" applyBorder="1" applyAlignment="1">
      <alignment vertical="center" wrapText="1"/>
    </xf>
    <xf numFmtId="0" fontId="31" fillId="0" borderId="19" xfId="0" applyFont="1" applyFill="1" applyBorder="1" applyAlignment="1">
      <alignment vertical="center" wrapText="1"/>
    </xf>
    <xf numFmtId="0" fontId="31" fillId="0" borderId="19" xfId="0" applyFont="1" applyBorder="1" applyAlignment="1">
      <alignment horizontal="left" vertical="center" wrapText="1"/>
    </xf>
    <xf numFmtId="0" fontId="31" fillId="0" borderId="20" xfId="0" applyFont="1" applyFill="1" applyBorder="1" applyAlignment="1">
      <alignment vertical="center" wrapText="1"/>
    </xf>
    <xf numFmtId="0" fontId="31" fillId="0" borderId="24" xfId="0" applyFont="1" applyFill="1" applyBorder="1" applyAlignment="1">
      <alignment vertical="center" wrapText="1"/>
    </xf>
    <xf numFmtId="0" fontId="31" fillId="0" borderId="25" xfId="0" applyFont="1" applyFill="1" applyBorder="1" applyAlignment="1">
      <alignment horizontal="left" vertical="center" wrapText="1"/>
    </xf>
    <xf numFmtId="0" fontId="31" fillId="0" borderId="21" xfId="0" applyFont="1" applyFill="1" applyBorder="1" applyAlignment="1">
      <alignment horizontal="left" vertical="center" wrapText="1"/>
    </xf>
    <xf numFmtId="0" fontId="31" fillId="0" borderId="21" xfId="0" applyFont="1" applyFill="1" applyBorder="1" applyAlignment="1">
      <alignment vertical="center" wrapText="1"/>
    </xf>
    <xf numFmtId="0" fontId="4" fillId="3" borderId="3" xfId="0" applyFont="1" applyFill="1" applyBorder="1" applyAlignment="1">
      <alignment horizontal="center" vertical="center" wrapText="1"/>
    </xf>
    <xf numFmtId="0" fontId="31" fillId="0" borderId="45" xfId="0" applyFont="1" applyFill="1" applyBorder="1" applyAlignment="1">
      <alignment vertical="center" wrapText="1"/>
    </xf>
    <xf numFmtId="0" fontId="31" fillId="0" borderId="4" xfId="0" applyFont="1" applyFill="1" applyBorder="1" applyAlignment="1">
      <alignment vertical="center" wrapText="1"/>
    </xf>
    <xf numFmtId="0" fontId="31" fillId="3" borderId="35" xfId="0" applyFont="1" applyFill="1" applyBorder="1" applyAlignment="1">
      <alignment horizontal="center" vertical="center"/>
    </xf>
    <xf numFmtId="0" fontId="31" fillId="0" borderId="62" xfId="0" applyFont="1" applyFill="1" applyBorder="1" applyAlignment="1">
      <alignment horizontal="left" vertical="center" wrapText="1"/>
    </xf>
    <xf numFmtId="0" fontId="31" fillId="0" borderId="35" xfId="0" applyFont="1" applyFill="1" applyBorder="1" applyAlignment="1">
      <alignment horizontal="left" vertical="center" wrapText="1"/>
    </xf>
    <xf numFmtId="0" fontId="31" fillId="3" borderId="19" xfId="0" applyFont="1" applyFill="1" applyBorder="1" applyAlignment="1">
      <alignment horizontal="center" vertical="center"/>
    </xf>
    <xf numFmtId="0" fontId="4" fillId="3" borderId="35" xfId="3" applyFont="1" applyFill="1" applyBorder="1" applyAlignment="1">
      <alignment horizontal="center" vertical="center"/>
    </xf>
    <xf numFmtId="0" fontId="4" fillId="3" borderId="35" xfId="0" applyFont="1" applyFill="1" applyBorder="1" applyAlignment="1">
      <alignment vertical="center"/>
    </xf>
    <xf numFmtId="0" fontId="36" fillId="5" borderId="19" xfId="3" applyFont="1" applyFill="1" applyBorder="1" applyAlignment="1">
      <alignment vertical="center" wrapText="1"/>
    </xf>
    <xf numFmtId="0" fontId="31" fillId="5" borderId="19" xfId="3" applyFont="1" applyFill="1" applyBorder="1" applyAlignment="1">
      <alignment vertical="center" wrapText="1"/>
    </xf>
    <xf numFmtId="0" fontId="30" fillId="5" borderId="19" xfId="3" applyFont="1" applyFill="1" applyBorder="1" applyAlignment="1">
      <alignment vertical="center" wrapText="1"/>
    </xf>
    <xf numFmtId="0" fontId="4" fillId="5" borderId="19" xfId="3" applyFont="1" applyFill="1" applyBorder="1" applyAlignment="1">
      <alignment vertical="center"/>
    </xf>
    <xf numFmtId="0" fontId="4" fillId="5" borderId="19" xfId="3" applyFont="1" applyFill="1" applyBorder="1" applyAlignment="1">
      <alignment horizontal="center" vertical="center"/>
    </xf>
    <xf numFmtId="0" fontId="36" fillId="0" borderId="66" xfId="3" applyFont="1" applyFill="1" applyBorder="1" applyAlignment="1">
      <alignment vertical="center" wrapText="1"/>
    </xf>
    <xf numFmtId="0" fontId="4" fillId="0" borderId="45" xfId="3" applyFont="1" applyFill="1" applyBorder="1" applyAlignment="1">
      <alignment vertical="center" wrapText="1"/>
    </xf>
    <xf numFmtId="0" fontId="4" fillId="0" borderId="45" xfId="3" applyFont="1" applyFill="1" applyBorder="1" applyAlignment="1">
      <alignment horizontal="center" vertical="center"/>
    </xf>
    <xf numFmtId="0" fontId="4" fillId="0" borderId="46" xfId="3" applyFont="1" applyFill="1" applyBorder="1" applyAlignment="1">
      <alignment horizontal="center" vertical="center"/>
    </xf>
    <xf numFmtId="0" fontId="36" fillId="0" borderId="67" xfId="3" applyFont="1" applyFill="1" applyBorder="1" applyAlignment="1">
      <alignment vertical="center" wrapText="1"/>
    </xf>
    <xf numFmtId="0" fontId="36" fillId="0" borderId="103" xfId="3" applyFont="1" applyFill="1" applyBorder="1" applyAlignment="1">
      <alignment vertical="center" wrapText="1"/>
    </xf>
    <xf numFmtId="0" fontId="4" fillId="0" borderId="21" xfId="3" applyFont="1" applyFill="1" applyBorder="1" applyAlignment="1">
      <alignment vertical="center"/>
    </xf>
    <xf numFmtId="0" fontId="4" fillId="0" borderId="51" xfId="0" applyFont="1" applyBorder="1" applyAlignment="1">
      <alignment horizontal="center" vertical="center"/>
    </xf>
    <xf numFmtId="0" fontId="36" fillId="0" borderId="68" xfId="3" applyFont="1" applyFill="1" applyBorder="1" applyAlignment="1">
      <alignment vertical="center" wrapText="1"/>
    </xf>
    <xf numFmtId="0" fontId="4" fillId="0" borderId="92" xfId="0" applyFont="1" applyBorder="1" applyAlignment="1">
      <alignment horizontal="center" vertical="center"/>
    </xf>
    <xf numFmtId="0" fontId="36" fillId="0" borderId="67" xfId="3" applyFont="1" applyFill="1" applyBorder="1" applyAlignment="1">
      <alignment horizontal="left" vertical="center" wrapText="1"/>
    </xf>
    <xf numFmtId="0" fontId="31" fillId="0" borderId="69" xfId="0" applyFont="1" applyBorder="1" applyAlignment="1">
      <alignment vertical="center" wrapTex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7" fillId="0" borderId="24" xfId="0" applyFont="1" applyBorder="1" applyAlignment="1">
      <alignment vertical="center" wrapText="1"/>
    </xf>
    <xf numFmtId="0" fontId="23" fillId="0" borderId="0" xfId="0" applyFont="1">
      <alignment vertical="center"/>
    </xf>
    <xf numFmtId="0" fontId="4" fillId="2" borderId="20"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1" xfId="0" applyFont="1" applyFill="1" applyBorder="1" applyAlignment="1">
      <alignment horizontal="center" vertical="center"/>
    </xf>
    <xf numFmtId="0" fontId="4" fillId="0" borderId="20"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3" xfId="0" applyFont="1" applyFill="1" applyBorder="1" applyAlignment="1">
      <alignment horizontal="center" vertical="center" wrapText="1"/>
    </xf>
    <xf numFmtId="0" fontId="4" fillId="0" borderId="25" xfId="2" applyFont="1" applyFill="1" applyBorder="1" applyAlignment="1">
      <alignment horizontal="left" vertical="center" wrapText="1"/>
    </xf>
    <xf numFmtId="0" fontId="4" fillId="0" borderId="7" xfId="0" applyFont="1" applyFill="1" applyBorder="1" applyAlignment="1">
      <alignment horizontal="left" vertical="center" wrapText="1"/>
    </xf>
    <xf numFmtId="0" fontId="31" fillId="0" borderId="19"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8" xfId="0" applyFont="1" applyFill="1" applyBorder="1" applyAlignment="1">
      <alignment horizontal="left" vertical="center" wrapText="1"/>
    </xf>
    <xf numFmtId="0" fontId="4" fillId="3" borderId="92"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26"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4" fillId="3" borderId="1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9" xfId="0" applyFont="1" applyFill="1" applyBorder="1" applyAlignment="1">
      <alignment vertical="center" wrapText="1"/>
    </xf>
    <xf numFmtId="0" fontId="4" fillId="0" borderId="7" xfId="0" applyFont="1" applyFill="1" applyBorder="1" applyAlignment="1">
      <alignment vertical="center" wrapText="1"/>
    </xf>
    <xf numFmtId="0" fontId="4" fillId="0" borderId="4"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7" xfId="2" applyFont="1" applyFill="1" applyBorder="1" applyAlignment="1">
      <alignment horizontal="center" vertical="center"/>
    </xf>
    <xf numFmtId="0" fontId="4" fillId="0" borderId="26" xfId="2" applyFont="1" applyFill="1" applyBorder="1" applyAlignment="1">
      <alignment horizontal="center" vertical="center"/>
    </xf>
    <xf numFmtId="0" fontId="4" fillId="0" borderId="26" xfId="0" applyFont="1" applyFill="1" applyBorder="1" applyAlignment="1">
      <alignment horizontal="center" vertical="center"/>
    </xf>
    <xf numFmtId="0" fontId="4" fillId="0" borderId="21" xfId="2" applyFont="1" applyFill="1" applyBorder="1" applyAlignment="1">
      <alignment horizontal="center" vertical="center"/>
    </xf>
    <xf numFmtId="0" fontId="4" fillId="0" borderId="69"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26" xfId="2"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7" xfId="0" applyFont="1" applyFill="1" applyBorder="1" applyAlignment="1">
      <alignment horizontal="center" vertical="center"/>
    </xf>
    <xf numFmtId="0" fontId="19" fillId="0" borderId="27" xfId="0" applyFont="1" applyFill="1" applyBorder="1" applyAlignment="1">
      <alignment horizontal="left" vertical="center" wrapText="1"/>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30" fillId="0" borderId="27" xfId="0" applyFont="1" applyFill="1" applyBorder="1" applyAlignment="1">
      <alignment horizontal="left" vertical="center" wrapText="1"/>
    </xf>
    <xf numFmtId="0" fontId="30" fillId="0" borderId="26"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4" fillId="0" borderId="24"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0" borderId="20" xfId="0" applyFont="1" applyBorder="1" applyAlignment="1">
      <alignment horizontal="left" vertical="center" wrapText="1"/>
    </xf>
    <xf numFmtId="0" fontId="4" fillId="0" borderId="23" xfId="0" applyFont="1" applyBorder="1" applyAlignment="1">
      <alignment horizontal="left" vertical="center" wrapText="1"/>
    </xf>
    <xf numFmtId="0" fontId="30" fillId="0" borderId="23" xfId="0" applyFont="1" applyFill="1" applyBorder="1" applyAlignment="1">
      <alignment horizontal="left" vertical="center" wrapText="1"/>
    </xf>
    <xf numFmtId="0" fontId="4" fillId="2" borderId="23" xfId="0" applyFont="1" applyFill="1" applyBorder="1" applyAlignment="1">
      <alignment vertical="center"/>
    </xf>
    <xf numFmtId="0" fontId="4" fillId="2" borderId="21" xfId="0" applyFont="1" applyFill="1" applyBorder="1" applyAlignment="1">
      <alignment vertical="center"/>
    </xf>
    <xf numFmtId="0" fontId="4" fillId="0" borderId="23" xfId="0" applyFont="1" applyBorder="1" applyAlignment="1">
      <alignment vertical="center" wrapText="1"/>
    </xf>
    <xf numFmtId="0" fontId="4" fillId="0" borderId="21" xfId="0" applyFont="1" applyBorder="1" applyAlignment="1">
      <alignment vertical="center" wrapText="1"/>
    </xf>
    <xf numFmtId="0" fontId="9" fillId="0" borderId="0" xfId="0" applyFont="1" applyAlignment="1">
      <alignment horizontal="center" vertical="center"/>
    </xf>
    <xf numFmtId="0" fontId="4" fillId="2" borderId="21" xfId="0" applyFont="1" applyFill="1" applyBorder="1" applyAlignment="1">
      <alignment horizontal="center" vertical="center" shrinkToFit="1"/>
    </xf>
    <xf numFmtId="0" fontId="4" fillId="0" borderId="19" xfId="0" applyFont="1" applyBorder="1" applyAlignment="1">
      <alignment horizontal="left" vertical="center" wrapText="1"/>
    </xf>
    <xf numFmtId="0" fontId="4" fillId="0" borderId="124" xfId="0" applyFont="1" applyFill="1" applyBorder="1" applyAlignment="1">
      <alignment horizontal="left" vertical="center" wrapText="1"/>
    </xf>
    <xf numFmtId="0" fontId="4" fillId="3" borderId="58" xfId="0" applyFont="1" applyFill="1" applyBorder="1" applyAlignment="1">
      <alignment horizontal="center" vertical="center"/>
    </xf>
    <xf numFmtId="0" fontId="4" fillId="0" borderId="58" xfId="0" applyFont="1" applyFill="1" applyBorder="1" applyAlignment="1">
      <alignment horizontal="left" vertical="center" wrapText="1"/>
    </xf>
    <xf numFmtId="0" fontId="4" fillId="3" borderId="35" xfId="0" applyFont="1" applyFill="1" applyBorder="1" applyAlignment="1">
      <alignment horizontal="center" vertical="center"/>
    </xf>
    <xf numFmtId="0" fontId="33" fillId="5" borderId="9" xfId="0" applyFont="1" applyFill="1" applyBorder="1" applyAlignment="1">
      <alignment horizontal="center" vertical="center" wrapText="1"/>
    </xf>
    <xf numFmtId="0" fontId="4" fillId="0" borderId="23" xfId="0" applyFont="1" applyFill="1" applyBorder="1" applyAlignment="1">
      <alignment vertical="center" wrapText="1"/>
    </xf>
    <xf numFmtId="0" fontId="4" fillId="0" borderId="44" xfId="0" applyFont="1" applyFill="1" applyBorder="1" applyAlignment="1">
      <alignment vertical="center" wrapText="1"/>
    </xf>
    <xf numFmtId="0" fontId="4" fillId="0" borderId="24" xfId="0" applyFont="1" applyFill="1" applyBorder="1" applyAlignment="1">
      <alignment horizontal="left" vertical="center" wrapText="1"/>
    </xf>
    <xf numFmtId="0" fontId="4" fillId="0" borderId="10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45" xfId="0" applyFont="1" applyFill="1" applyBorder="1" applyAlignment="1">
      <alignment vertical="center" wrapText="1"/>
    </xf>
    <xf numFmtId="0" fontId="4" fillId="0" borderId="22" xfId="0" applyFont="1" applyFill="1" applyBorder="1" applyAlignment="1">
      <alignment vertical="center" wrapText="1"/>
    </xf>
    <xf numFmtId="0" fontId="4" fillId="0" borderId="27" xfId="0" applyFont="1" applyBorder="1" applyAlignment="1">
      <alignment horizontal="center" vertical="center"/>
    </xf>
    <xf numFmtId="0" fontId="4" fillId="0" borderId="23" xfId="0" applyFont="1" applyBorder="1" applyAlignment="1">
      <alignment horizontal="center" vertical="center"/>
    </xf>
    <xf numFmtId="0" fontId="4" fillId="0" borderId="21" xfId="0" applyFont="1" applyBorder="1" applyAlignment="1">
      <alignment horizontal="center" vertical="center"/>
    </xf>
    <xf numFmtId="0" fontId="4" fillId="0" borderId="26" xfId="0" applyFont="1" applyBorder="1" applyAlignment="1">
      <alignment horizontal="center" vertical="center"/>
    </xf>
    <xf numFmtId="0" fontId="23" fillId="0" borderId="0" xfId="0" applyFont="1" applyFill="1">
      <alignment vertical="center"/>
    </xf>
    <xf numFmtId="0" fontId="21" fillId="0" borderId="24"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25" xfId="0" applyFont="1" applyFill="1" applyBorder="1" applyAlignment="1">
      <alignment horizontal="center" vertical="center"/>
    </xf>
    <xf numFmtId="0" fontId="31" fillId="4" borderId="35" xfId="1" applyFont="1" applyFill="1" applyBorder="1" applyAlignment="1" applyProtection="1">
      <alignment vertical="center" wrapText="1"/>
    </xf>
    <xf numFmtId="0" fontId="10" fillId="0" borderId="0" xfId="1" applyFont="1" applyProtection="1">
      <alignment vertical="center"/>
    </xf>
    <xf numFmtId="0" fontId="4" fillId="3" borderId="41" xfId="0" applyFont="1" applyFill="1" applyBorder="1" applyAlignment="1">
      <alignment horizontal="center" vertical="center"/>
    </xf>
    <xf numFmtId="0" fontId="4" fillId="3" borderId="45" xfId="0" applyFont="1" applyFill="1" applyBorder="1" applyAlignment="1">
      <alignment horizontal="center" vertical="center"/>
    </xf>
    <xf numFmtId="0" fontId="4" fillId="3" borderId="62" xfId="0" applyFont="1" applyFill="1" applyBorder="1" applyAlignment="1">
      <alignment horizontal="center" vertical="center"/>
    </xf>
    <xf numFmtId="0" fontId="23" fillId="0" borderId="0" xfId="3" applyFont="1">
      <alignment vertical="center"/>
    </xf>
    <xf numFmtId="0" fontId="4" fillId="3" borderId="20" xfId="0" applyFont="1" applyFill="1" applyBorder="1" applyAlignment="1">
      <alignment vertical="center"/>
    </xf>
    <xf numFmtId="0" fontId="33" fillId="5" borderId="32" xfId="0" applyFont="1" applyFill="1" applyBorder="1" applyAlignment="1">
      <alignment horizontal="center" vertical="center" wrapText="1"/>
    </xf>
    <xf numFmtId="0" fontId="33" fillId="5" borderId="13" xfId="0" applyFont="1" applyFill="1" applyBorder="1" applyAlignment="1">
      <alignment horizontal="center" vertical="center" wrapText="1"/>
    </xf>
    <xf numFmtId="0" fontId="23" fillId="3" borderId="35" xfId="0" applyFont="1" applyFill="1" applyBorder="1" applyAlignment="1">
      <alignment vertical="center"/>
    </xf>
    <xf numFmtId="0" fontId="4" fillId="0" borderId="3" xfId="0" applyFont="1" applyFill="1" applyBorder="1" applyAlignment="1">
      <alignment horizontal="left" vertical="center" wrapText="1"/>
    </xf>
    <xf numFmtId="0" fontId="4" fillId="0" borderId="4" xfId="0" applyFont="1" applyFill="1" applyBorder="1" applyAlignment="1">
      <alignment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2" xfId="0" applyFont="1" applyFill="1" applyBorder="1" applyAlignment="1">
      <alignment vertical="center"/>
    </xf>
    <xf numFmtId="0" fontId="4" fillId="0" borderId="24" xfId="0" applyFont="1" applyFill="1" applyBorder="1" applyAlignment="1">
      <alignment vertical="center"/>
    </xf>
    <xf numFmtId="0" fontId="4" fillId="0" borderId="13" xfId="0" applyFont="1" applyFill="1" applyBorder="1" applyAlignment="1">
      <alignment vertical="center"/>
    </xf>
    <xf numFmtId="0" fontId="4" fillId="0" borderId="134" xfId="0" applyFont="1" applyFill="1" applyBorder="1" applyAlignment="1">
      <alignment horizontal="center" vertical="center"/>
    </xf>
    <xf numFmtId="0" fontId="4" fillId="0" borderId="67" xfId="0" applyFont="1" applyFill="1" applyBorder="1" applyAlignment="1">
      <alignment horizontal="left" vertical="center" wrapText="1"/>
    </xf>
    <xf numFmtId="0" fontId="4" fillId="0" borderId="7" xfId="0" applyFont="1" applyFill="1" applyBorder="1" applyAlignment="1">
      <alignment vertical="center"/>
    </xf>
    <xf numFmtId="0" fontId="4" fillId="2" borderId="92" xfId="0" applyFont="1" applyFill="1" applyBorder="1" applyAlignment="1">
      <alignment vertical="center"/>
    </xf>
    <xf numFmtId="0" fontId="4" fillId="0" borderId="67" xfId="0" applyFont="1" applyBorder="1" applyAlignment="1">
      <alignment vertical="center" wrapText="1"/>
    </xf>
    <xf numFmtId="0" fontId="4" fillId="2" borderId="39" xfId="0" applyFont="1" applyFill="1" applyBorder="1" applyAlignment="1">
      <alignment vertical="center"/>
    </xf>
    <xf numFmtId="0" fontId="4" fillId="0" borderId="7" xfId="0" applyFont="1" applyBorder="1" applyAlignment="1">
      <alignment horizontal="center" vertical="center"/>
    </xf>
    <xf numFmtId="0" fontId="4" fillId="3" borderId="33" xfId="0" applyFont="1" applyFill="1" applyBorder="1" applyAlignment="1">
      <alignment vertical="center"/>
    </xf>
    <xf numFmtId="0" fontId="4" fillId="0" borderId="41" xfId="0" applyFont="1" applyFill="1" applyBorder="1" applyAlignment="1">
      <alignment vertical="center"/>
    </xf>
    <xf numFmtId="0" fontId="40" fillId="0" borderId="0" xfId="3" applyFont="1">
      <alignment vertical="center"/>
    </xf>
    <xf numFmtId="0" fontId="10" fillId="0" borderId="0" xfId="3" applyFont="1">
      <alignment vertical="center"/>
    </xf>
    <xf numFmtId="0" fontId="11" fillId="3" borderId="23" xfId="3" applyFont="1" applyFill="1" applyBorder="1" applyAlignment="1">
      <alignment horizontal="center" vertical="center"/>
    </xf>
    <xf numFmtId="0" fontId="10" fillId="0" borderId="0" xfId="3" applyFont="1" applyAlignment="1">
      <alignment vertical="center" wrapText="1"/>
    </xf>
    <xf numFmtId="0" fontId="11" fillId="0" borderId="0" xfId="3" applyFont="1">
      <alignment vertical="center"/>
    </xf>
    <xf numFmtId="0" fontId="23" fillId="3" borderId="92" xfId="0" applyFont="1" applyFill="1" applyBorder="1" applyAlignment="1">
      <alignment horizontal="center" vertical="center"/>
    </xf>
    <xf numFmtId="0" fontId="23" fillId="3" borderId="39" xfId="0" applyFont="1" applyFill="1" applyBorder="1" applyAlignment="1">
      <alignment horizontal="center" vertical="center"/>
    </xf>
    <xf numFmtId="0" fontId="11" fillId="3" borderId="92" xfId="3" applyFont="1" applyFill="1" applyBorder="1" applyAlignment="1">
      <alignment horizontal="center" vertical="center"/>
    </xf>
    <xf numFmtId="0" fontId="23" fillId="0" borderId="101" xfId="0" applyFont="1" applyBorder="1" applyAlignment="1">
      <alignment vertical="center" wrapText="1"/>
    </xf>
    <xf numFmtId="0" fontId="23" fillId="0" borderId="103" xfId="0" applyFont="1" applyBorder="1" applyAlignment="1">
      <alignment vertical="center" wrapText="1"/>
    </xf>
    <xf numFmtId="0" fontId="11" fillId="3" borderId="35" xfId="3" applyFont="1" applyFill="1" applyBorder="1" applyAlignment="1">
      <alignment horizontal="center" vertical="center"/>
    </xf>
    <xf numFmtId="0" fontId="11" fillId="3" borderId="39" xfId="3" applyFont="1" applyFill="1" applyBorder="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20" fillId="0" borderId="121" xfId="4" applyFont="1" applyFill="1" applyBorder="1" applyAlignment="1">
      <alignment horizontal="left" vertical="center"/>
    </xf>
    <xf numFmtId="0" fontId="20" fillId="0" borderId="122" xfId="4" applyFont="1" applyFill="1" applyBorder="1" applyAlignment="1">
      <alignment horizontal="left" vertical="center"/>
    </xf>
    <xf numFmtId="0" fontId="8" fillId="0" borderId="0" xfId="0" applyFont="1" applyAlignment="1">
      <alignment horizontal="center" vertical="center"/>
    </xf>
    <xf numFmtId="0" fontId="4" fillId="0" borderId="119" xfId="1" applyFont="1" applyBorder="1" applyAlignment="1">
      <alignment horizontal="center" vertical="center" justifyLastLine="1"/>
    </xf>
    <xf numFmtId="0" fontId="4" fillId="0" borderId="19" xfId="1" applyFont="1" applyBorder="1" applyAlignment="1">
      <alignment horizontal="center" vertical="center" justifyLastLine="1"/>
    </xf>
    <xf numFmtId="0" fontId="5" fillId="0" borderId="19" xfId="1" applyFont="1" applyBorder="1" applyAlignment="1">
      <alignment horizontal="center" vertical="center"/>
    </xf>
    <xf numFmtId="0" fontId="5" fillId="0" borderId="120" xfId="1" applyFont="1" applyBorder="1" applyAlignment="1">
      <alignment horizontal="center" vertical="center"/>
    </xf>
    <xf numFmtId="0" fontId="4" fillId="0" borderId="121" xfId="1" applyFont="1" applyBorder="1" applyAlignment="1">
      <alignment horizontal="center" vertical="center" justifyLastLine="1"/>
    </xf>
    <xf numFmtId="0" fontId="4" fillId="0" borderId="122" xfId="1" applyFont="1" applyBorder="1" applyAlignment="1">
      <alignment horizontal="center" vertical="center" justifyLastLine="1"/>
    </xf>
    <xf numFmtId="0" fontId="5" fillId="0" borderId="122" xfId="1" applyFont="1" applyBorder="1" applyAlignment="1">
      <alignment horizontal="center" vertical="center"/>
    </xf>
    <xf numFmtId="0" fontId="5" fillId="0" borderId="123" xfId="1" applyFont="1" applyBorder="1" applyAlignment="1">
      <alignment horizontal="center" vertical="center"/>
    </xf>
    <xf numFmtId="0" fontId="4" fillId="0" borderId="116" xfId="1" applyFont="1" applyBorder="1" applyAlignment="1">
      <alignment horizontal="center" vertical="center" justifyLastLine="1"/>
    </xf>
    <xf numFmtId="0" fontId="4" fillId="0" borderId="117" xfId="1" applyFont="1" applyBorder="1" applyAlignment="1">
      <alignment horizontal="center" vertical="center" justifyLastLine="1"/>
    </xf>
    <xf numFmtId="0" fontId="6" fillId="0" borderId="117" xfId="1" applyFont="1" applyBorder="1" applyAlignment="1">
      <alignment horizontal="left" vertical="center"/>
    </xf>
    <xf numFmtId="0" fontId="6" fillId="0" borderId="118" xfId="1" applyFont="1" applyBorder="1" applyAlignment="1">
      <alignment horizontal="left" vertical="center"/>
    </xf>
    <xf numFmtId="0" fontId="7" fillId="0" borderId="108" xfId="1" applyFont="1" applyBorder="1" applyAlignment="1">
      <alignment horizontal="left" vertical="center" justifyLastLine="1"/>
    </xf>
    <xf numFmtId="0" fontId="22" fillId="0" borderId="0" xfId="0" applyFont="1" applyAlignment="1">
      <alignment horizontal="center" vertical="center" wrapText="1"/>
    </xf>
    <xf numFmtId="0" fontId="22" fillId="0" borderId="0" xfId="0" applyFont="1" applyAlignment="1">
      <alignment horizontal="center" vertical="center"/>
    </xf>
    <xf numFmtId="0" fontId="13" fillId="0" borderId="108" xfId="0" applyFont="1" applyBorder="1" applyAlignment="1">
      <alignment horizontal="left" vertical="center"/>
    </xf>
    <xf numFmtId="0" fontId="4" fillId="0" borderId="109" xfId="1" applyFont="1" applyBorder="1" applyAlignment="1">
      <alignment horizontal="distributed" vertical="center" justifyLastLine="1"/>
    </xf>
    <xf numFmtId="0" fontId="4" fillId="0" borderId="110" xfId="1" applyFont="1" applyBorder="1" applyAlignment="1">
      <alignment horizontal="distributed" vertical="center" justifyLastLine="1"/>
    </xf>
    <xf numFmtId="0" fontId="5" fillId="0" borderId="111" xfId="1" applyFont="1" applyBorder="1" applyAlignment="1">
      <alignment horizontal="center" vertical="center"/>
    </xf>
    <xf numFmtId="0" fontId="5" fillId="0" borderId="112" xfId="1" applyFont="1" applyBorder="1" applyAlignment="1">
      <alignment horizontal="center" vertical="center"/>
    </xf>
    <xf numFmtId="0" fontId="7" fillId="0" borderId="136" xfId="4" applyFont="1" applyFill="1" applyBorder="1" applyAlignment="1">
      <alignment horizontal="left" vertical="center"/>
    </xf>
    <xf numFmtId="0" fontId="7" fillId="0" borderId="21" xfId="4" applyFont="1" applyFill="1" applyBorder="1" applyAlignment="1">
      <alignment horizontal="left" vertical="center"/>
    </xf>
    <xf numFmtId="0" fontId="4" fillId="0" borderId="113" xfId="1" applyFont="1" applyBorder="1" applyAlignment="1">
      <alignment horizontal="center" vertical="center" wrapText="1" justifyLastLine="1"/>
    </xf>
    <xf numFmtId="0" fontId="4" fillId="0" borderId="7" xfId="1" applyFont="1" applyBorder="1" applyAlignment="1">
      <alignment horizontal="center" vertical="center" justifyLastLine="1"/>
    </xf>
    <xf numFmtId="0" fontId="5" fillId="0" borderId="9" xfId="1" applyFont="1" applyBorder="1" applyAlignment="1">
      <alignment horizontal="center" wrapText="1"/>
    </xf>
    <xf numFmtId="0" fontId="5" fillId="0" borderId="9" xfId="1" applyFont="1" applyBorder="1" applyAlignment="1">
      <alignment horizontal="center"/>
    </xf>
    <xf numFmtId="0" fontId="5" fillId="0" borderId="114" xfId="1" applyFont="1" applyBorder="1" applyAlignment="1">
      <alignment horizontal="center"/>
    </xf>
    <xf numFmtId="0" fontId="4" fillId="0" borderId="113" xfId="1" applyFont="1" applyBorder="1" applyAlignment="1">
      <alignment horizontal="center" vertical="center"/>
    </xf>
    <xf numFmtId="0" fontId="0" fillId="0" borderId="7" xfId="0" applyBorder="1" applyAlignment="1">
      <alignment horizontal="center" vertical="center"/>
    </xf>
    <xf numFmtId="0" fontId="5" fillId="0" borderId="9" xfId="1" applyFont="1" applyBorder="1" applyAlignment="1">
      <alignment horizontal="left" vertical="top" wrapText="1"/>
    </xf>
    <xf numFmtId="0" fontId="0" fillId="0" borderId="9" xfId="0" applyBorder="1" applyAlignment="1">
      <alignment vertical="top"/>
    </xf>
    <xf numFmtId="0" fontId="0" fillId="0" borderId="114" xfId="0" applyBorder="1" applyAlignment="1">
      <alignment vertical="top"/>
    </xf>
    <xf numFmtId="0" fontId="4" fillId="0" borderId="7" xfId="1" applyFont="1" applyBorder="1" applyAlignment="1">
      <alignment horizontal="center" vertical="center"/>
    </xf>
    <xf numFmtId="0" fontId="5" fillId="0" borderId="9" xfId="1" applyFont="1" applyBorder="1" applyAlignment="1">
      <alignment horizontal="center" vertical="top" wrapText="1"/>
    </xf>
    <xf numFmtId="0" fontId="5" fillId="0" borderId="114" xfId="1" applyFont="1" applyBorder="1" applyAlignment="1">
      <alignment horizontal="center" vertical="top" wrapText="1"/>
    </xf>
    <xf numFmtId="0" fontId="4" fillId="2" borderId="20" xfId="0" applyFont="1" applyFill="1" applyBorder="1" applyAlignment="1">
      <alignment horizontal="center" vertical="center"/>
    </xf>
    <xf numFmtId="0" fontId="21" fillId="0" borderId="21" xfId="0" applyFont="1" applyBorder="1" applyAlignment="1">
      <alignment horizontal="center" vertical="center"/>
    </xf>
    <xf numFmtId="0" fontId="4" fillId="2" borderId="23" xfId="0" applyFont="1" applyFill="1" applyBorder="1" applyAlignment="1">
      <alignment horizontal="center" vertical="center"/>
    </xf>
    <xf numFmtId="0" fontId="21" fillId="0" borderId="23" xfId="0" applyFont="1" applyBorder="1" applyAlignment="1">
      <alignment horizontal="center" vertical="center"/>
    </xf>
    <xf numFmtId="0" fontId="4" fillId="2" borderId="21" xfId="0" applyFont="1" applyFill="1" applyBorder="1" applyAlignment="1">
      <alignment horizontal="center" vertical="center"/>
    </xf>
    <xf numFmtId="0" fontId="4" fillId="0" borderId="54" xfId="0" applyFont="1" applyFill="1" applyBorder="1" applyAlignment="1">
      <alignment vertical="center" wrapText="1"/>
    </xf>
    <xf numFmtId="0" fontId="4" fillId="0" borderId="55" xfId="0" applyFont="1" applyFill="1" applyBorder="1" applyAlignment="1">
      <alignment vertical="center"/>
    </xf>
    <xf numFmtId="0" fontId="4" fillId="0" borderId="56" xfId="0" applyFont="1" applyFill="1" applyBorder="1" applyAlignment="1">
      <alignment vertical="center" wrapText="1"/>
    </xf>
    <xf numFmtId="0" fontId="4" fillId="0" borderId="57" xfId="0" applyFont="1" applyFill="1" applyBorder="1" applyAlignment="1">
      <alignment vertical="center"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3" borderId="6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1" xfId="0" applyFont="1" applyFill="1" applyBorder="1" applyAlignment="1">
      <alignment horizontal="center" vertical="center"/>
    </xf>
    <xf numFmtId="0" fontId="4" fillId="0" borderId="23"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5" xfId="0" applyFont="1" applyFill="1" applyBorder="1" applyAlignment="1">
      <alignment vertical="center" wrapText="1"/>
    </xf>
    <xf numFmtId="0" fontId="4" fillId="0" borderId="45" xfId="0" applyFont="1" applyFill="1" applyBorder="1" applyAlignment="1">
      <alignment vertical="center" wrapText="1"/>
    </xf>
    <xf numFmtId="0" fontId="4" fillId="0" borderId="22" xfId="0" applyFont="1" applyFill="1" applyBorder="1" applyAlignment="1">
      <alignment vertical="center" wrapText="1"/>
    </xf>
    <xf numFmtId="0" fontId="4" fillId="0" borderId="36"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126" xfId="0" applyFont="1" applyFill="1" applyBorder="1" applyAlignment="1">
      <alignment horizontal="left" vertical="center" wrapText="1"/>
    </xf>
    <xf numFmtId="0" fontId="4" fillId="0" borderId="127" xfId="0" applyFont="1" applyFill="1" applyBorder="1" applyAlignment="1">
      <alignment horizontal="left" vertical="center" wrapText="1"/>
    </xf>
    <xf numFmtId="0" fontId="4" fillId="0" borderId="88"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2" xfId="0" applyFont="1" applyFill="1" applyBorder="1" applyAlignment="1">
      <alignment vertical="center" wrapText="1"/>
    </xf>
    <xf numFmtId="0" fontId="4" fillId="0" borderId="6" xfId="0" applyFont="1" applyFill="1" applyBorder="1" applyAlignment="1">
      <alignment vertical="center" wrapText="1"/>
    </xf>
    <xf numFmtId="0" fontId="4" fillId="0" borderId="9" xfId="0" applyFont="1" applyFill="1" applyBorder="1" applyAlignment="1">
      <alignment vertical="center" wrapText="1"/>
    </xf>
    <xf numFmtId="0" fontId="4" fillId="0" borderId="7" xfId="0" applyFont="1" applyFill="1" applyBorder="1" applyAlignment="1">
      <alignment vertical="center" wrapText="1"/>
    </xf>
    <xf numFmtId="0" fontId="4" fillId="0" borderId="47" xfId="0" applyFont="1" applyFill="1" applyBorder="1" applyAlignment="1">
      <alignment vertical="center" wrapText="1"/>
    </xf>
    <xf numFmtId="0" fontId="4" fillId="0" borderId="17" xfId="0" applyFont="1" applyFill="1" applyBorder="1" applyAlignment="1">
      <alignment vertical="center" wrapText="1"/>
    </xf>
    <xf numFmtId="0" fontId="4" fillId="0" borderId="40" xfId="0" applyFont="1" applyFill="1" applyBorder="1" applyAlignment="1">
      <alignment vertical="center" wrapText="1"/>
    </xf>
    <xf numFmtId="0" fontId="4" fillId="0" borderId="94" xfId="0" applyFont="1" applyFill="1" applyBorder="1" applyAlignment="1">
      <alignment horizontal="left" vertical="center" wrapText="1"/>
    </xf>
    <xf numFmtId="0" fontId="4" fillId="0" borderId="95" xfId="0" applyFont="1" applyFill="1" applyBorder="1" applyAlignment="1">
      <alignment horizontal="left" vertical="center" wrapText="1"/>
    </xf>
    <xf numFmtId="0" fontId="4" fillId="0" borderId="100" xfId="0" applyFont="1" applyFill="1" applyBorder="1" applyAlignment="1">
      <alignment horizontal="left" vertical="center" wrapText="1"/>
    </xf>
    <xf numFmtId="0" fontId="4" fillId="0" borderId="128" xfId="0" applyFont="1" applyFill="1" applyBorder="1" applyAlignment="1">
      <alignment horizontal="left" vertical="center" wrapText="1"/>
    </xf>
    <xf numFmtId="0" fontId="4" fillId="0" borderId="139" xfId="0" applyFont="1" applyFill="1" applyBorder="1" applyAlignment="1">
      <alignment horizontal="left" vertical="center" wrapText="1"/>
    </xf>
    <xf numFmtId="0" fontId="4" fillId="0" borderId="73" xfId="0" applyFont="1" applyFill="1" applyBorder="1" applyAlignment="1">
      <alignment horizontal="left" vertical="center" wrapText="1"/>
    </xf>
    <xf numFmtId="0" fontId="4" fillId="0" borderId="74" xfId="0" applyFont="1" applyFill="1" applyBorder="1" applyAlignment="1">
      <alignment horizontal="left" vertical="center" wrapText="1"/>
    </xf>
    <xf numFmtId="0" fontId="4" fillId="0" borderId="140" xfId="0" applyFont="1" applyFill="1" applyBorder="1" applyAlignment="1">
      <alignment horizontal="left" vertical="center" wrapText="1"/>
    </xf>
    <xf numFmtId="0" fontId="4" fillId="0" borderId="75" xfId="0" applyFont="1" applyFill="1" applyBorder="1" applyAlignment="1">
      <alignment horizontal="left" vertical="center" wrapText="1"/>
    </xf>
    <xf numFmtId="0" fontId="4" fillId="0" borderId="76"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31" fillId="0" borderId="36" xfId="0" applyFont="1" applyFill="1" applyBorder="1" applyAlignment="1">
      <alignment horizontal="left" vertical="center" wrapText="1"/>
    </xf>
    <xf numFmtId="0" fontId="31" fillId="0" borderId="30" xfId="0" applyFont="1" applyFill="1" applyBorder="1" applyAlignment="1">
      <alignment horizontal="left" vertical="center" wrapText="1"/>
    </xf>
    <xf numFmtId="0" fontId="31" fillId="0" borderId="37" xfId="0" applyFont="1" applyFill="1" applyBorder="1" applyAlignment="1">
      <alignment horizontal="left" vertical="center" wrapText="1"/>
    </xf>
    <xf numFmtId="0" fontId="31" fillId="0" borderId="140" xfId="0" applyFont="1" applyFill="1" applyBorder="1" applyAlignment="1">
      <alignment horizontal="left" vertical="center" wrapText="1"/>
    </xf>
    <xf numFmtId="0" fontId="31" fillId="0" borderId="75" xfId="0" applyFont="1" applyFill="1" applyBorder="1" applyAlignment="1">
      <alignment horizontal="left" vertical="center" wrapText="1"/>
    </xf>
    <xf numFmtId="0" fontId="31" fillId="0" borderId="76" xfId="0" applyFont="1" applyFill="1" applyBorder="1" applyAlignment="1">
      <alignment horizontal="left" vertical="center" wrapText="1"/>
    </xf>
    <xf numFmtId="0" fontId="4" fillId="0" borderId="96" xfId="0" applyFont="1" applyFill="1" applyBorder="1" applyAlignment="1">
      <alignment horizontal="left" vertical="center" wrapText="1"/>
    </xf>
    <xf numFmtId="0" fontId="4" fillId="0" borderId="97" xfId="0" applyFont="1" applyFill="1" applyBorder="1" applyAlignment="1">
      <alignment horizontal="left" vertical="center" wrapText="1"/>
    </xf>
    <xf numFmtId="0" fontId="4" fillId="0" borderId="102" xfId="0" applyFont="1" applyFill="1" applyBorder="1" applyAlignment="1">
      <alignment horizontal="left" vertical="center" wrapText="1"/>
    </xf>
    <xf numFmtId="0" fontId="4" fillId="0" borderId="103" xfId="0" applyFont="1" applyFill="1" applyBorder="1" applyAlignment="1">
      <alignment horizontal="left" vertical="center" wrapText="1"/>
    </xf>
    <xf numFmtId="0" fontId="4" fillId="0" borderId="99"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4" fillId="0" borderId="131" xfId="0" applyFont="1" applyFill="1" applyBorder="1" applyAlignment="1">
      <alignment horizontal="left" vertical="center" wrapText="1"/>
    </xf>
    <xf numFmtId="0" fontId="4" fillId="0" borderId="132" xfId="0" applyFont="1" applyFill="1" applyBorder="1" applyAlignment="1">
      <alignment horizontal="left" vertical="center" wrapText="1"/>
    </xf>
    <xf numFmtId="0" fontId="4" fillId="0" borderId="90" xfId="0" applyFont="1" applyFill="1" applyBorder="1" applyAlignment="1">
      <alignment horizontal="left" vertical="center" wrapText="1"/>
    </xf>
    <xf numFmtId="0" fontId="4" fillId="0" borderId="91"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53" xfId="0" applyFont="1" applyFill="1" applyBorder="1" applyAlignment="1">
      <alignment horizontal="left" vertical="center" wrapText="1"/>
    </xf>
    <xf numFmtId="0" fontId="21" fillId="0" borderId="0" xfId="0" applyFont="1" applyAlignment="1">
      <alignment horizontal="left" vertical="center" wrapText="1"/>
    </xf>
    <xf numFmtId="0" fontId="21" fillId="0" borderId="32" xfId="0" applyFont="1" applyBorder="1" applyAlignment="1">
      <alignment horizontal="left" vertical="center" wrapText="1"/>
    </xf>
    <xf numFmtId="0" fontId="4" fillId="0" borderId="22"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4" fillId="2" borderId="19" xfId="0" applyFont="1" applyFill="1" applyBorder="1" applyAlignment="1">
      <alignment horizontal="center" vertical="center"/>
    </xf>
    <xf numFmtId="0" fontId="4" fillId="0" borderId="20" xfId="0" applyFont="1" applyBorder="1" applyAlignment="1">
      <alignment horizontal="left" vertical="center" wrapText="1"/>
    </xf>
    <xf numFmtId="0" fontId="4" fillId="0" borderId="23" xfId="0" applyFont="1" applyBorder="1" applyAlignment="1">
      <alignment horizontal="left" vertical="center" wrapText="1"/>
    </xf>
    <xf numFmtId="0" fontId="4" fillId="0" borderId="21" xfId="0" applyFont="1" applyBorder="1" applyAlignment="1">
      <alignment horizontal="left" vertical="center" wrapText="1"/>
    </xf>
    <xf numFmtId="0" fontId="4" fillId="4" borderId="34" xfId="0" applyFont="1" applyFill="1" applyBorder="1" applyAlignment="1">
      <alignment horizontal="left" vertical="center" wrapText="1"/>
    </xf>
    <xf numFmtId="0" fontId="4" fillId="4" borderId="53"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0" borderId="101" xfId="0" applyFont="1" applyFill="1" applyBorder="1" applyAlignment="1">
      <alignment horizontal="left" vertical="center" wrapText="1"/>
    </xf>
    <xf numFmtId="0" fontId="31" fillId="0" borderId="139" xfId="0" applyFont="1" applyFill="1" applyBorder="1" applyAlignment="1">
      <alignment horizontal="left" vertical="center" wrapText="1"/>
    </xf>
    <xf numFmtId="0" fontId="31" fillId="0" borderId="73" xfId="0" applyFont="1" applyFill="1" applyBorder="1" applyAlignment="1">
      <alignment horizontal="left" vertical="center" wrapText="1"/>
    </xf>
    <xf numFmtId="0" fontId="31" fillId="0" borderId="74" xfId="0" applyFont="1" applyFill="1" applyBorder="1" applyAlignment="1">
      <alignment horizontal="left" vertical="center" wrapText="1"/>
    </xf>
    <xf numFmtId="0" fontId="4" fillId="0" borderId="104" xfId="0" applyFont="1" applyFill="1" applyBorder="1" applyAlignment="1">
      <alignment horizontal="left" vertical="center" wrapText="1"/>
    </xf>
    <xf numFmtId="0" fontId="4" fillId="0" borderId="105" xfId="0" applyFont="1" applyFill="1" applyBorder="1" applyAlignment="1">
      <alignment horizontal="left" vertical="center" wrapText="1"/>
    </xf>
    <xf numFmtId="0" fontId="4" fillId="0" borderId="89" xfId="0" applyFont="1" applyFill="1" applyBorder="1" applyAlignment="1">
      <alignment horizontal="left" vertical="center" wrapText="1"/>
    </xf>
    <xf numFmtId="0" fontId="4" fillId="0" borderId="93" xfId="0" applyFont="1" applyFill="1" applyBorder="1" applyAlignment="1">
      <alignment horizontal="left" vertical="center" wrapText="1"/>
    </xf>
    <xf numFmtId="0" fontId="4" fillId="0" borderId="138"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144" xfId="0" applyFont="1" applyFill="1" applyBorder="1" applyAlignment="1">
      <alignment horizontal="left" vertical="center" wrapText="1"/>
    </xf>
    <xf numFmtId="0" fontId="4" fillId="0" borderId="54" xfId="0" applyFont="1" applyFill="1" applyBorder="1" applyAlignment="1">
      <alignment horizontal="left" vertical="center" wrapText="1"/>
    </xf>
    <xf numFmtId="0" fontId="4" fillId="0" borderId="55" xfId="0" applyFont="1" applyFill="1" applyBorder="1" applyAlignment="1">
      <alignment horizontal="left" vertical="center"/>
    </xf>
    <xf numFmtId="0" fontId="4" fillId="0" borderId="54"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58" xfId="0" applyFont="1" applyFill="1" applyBorder="1" applyAlignment="1">
      <alignment horizontal="left" vertical="center" wrapText="1"/>
    </xf>
    <xf numFmtId="0" fontId="4" fillId="0" borderId="142" xfId="0" applyFont="1" applyFill="1" applyBorder="1" applyAlignment="1">
      <alignment horizontal="left" vertical="center" wrapText="1"/>
    </xf>
    <xf numFmtId="0" fontId="4" fillId="0" borderId="84" xfId="0" applyFont="1" applyFill="1" applyBorder="1" applyAlignment="1">
      <alignment horizontal="left" vertical="center" wrapText="1"/>
    </xf>
    <xf numFmtId="0" fontId="4" fillId="0" borderId="70"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78" xfId="0" applyFont="1" applyFill="1" applyBorder="1" applyAlignment="1">
      <alignment horizontal="left" vertical="center" wrapText="1"/>
    </xf>
    <xf numFmtId="0" fontId="4" fillId="0" borderId="6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3" borderId="92" xfId="0" applyFont="1" applyFill="1" applyBorder="1" applyAlignment="1">
      <alignment horizontal="center" vertical="center"/>
    </xf>
    <xf numFmtId="0" fontId="4" fillId="3" borderId="39" xfId="0" applyFont="1" applyFill="1" applyBorder="1" applyAlignment="1">
      <alignment horizontal="center" vertical="center"/>
    </xf>
    <xf numFmtId="0" fontId="4" fillId="0" borderId="6"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7" xfId="0" applyFont="1" applyBorder="1" applyAlignment="1">
      <alignment horizontal="left" vertical="center" wrapText="1"/>
    </xf>
    <xf numFmtId="0" fontId="5" fillId="5" borderId="8" xfId="0" applyFont="1" applyFill="1" applyBorder="1" applyAlignment="1">
      <alignment horizontal="center" vertical="center" wrapText="1"/>
    </xf>
    <xf numFmtId="0" fontId="33" fillId="5" borderId="9" xfId="0" applyFont="1" applyFill="1" applyBorder="1" applyAlignment="1">
      <alignment horizontal="center" vertical="center" wrapText="1"/>
    </xf>
    <xf numFmtId="0" fontId="4" fillId="0" borderId="68" xfId="3" applyFont="1" applyFill="1" applyBorder="1" applyAlignment="1">
      <alignment horizontal="left" vertical="center" wrapText="1"/>
    </xf>
    <xf numFmtId="0" fontId="4" fillId="0" borderId="103" xfId="3"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21" fillId="0" borderId="13" xfId="0" applyFont="1" applyBorder="1" applyAlignment="1">
      <alignment horizontal="left" vertical="center" wrapText="1"/>
    </xf>
    <xf numFmtId="0" fontId="4" fillId="0" borderId="11"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8" xfId="3" applyFont="1" applyFill="1" applyBorder="1" applyAlignment="1">
      <alignment horizontal="left" vertical="center" wrapText="1"/>
    </xf>
    <xf numFmtId="0" fontId="4" fillId="0" borderId="7" xfId="3" applyFont="1" applyFill="1" applyBorder="1" applyAlignment="1">
      <alignment horizontal="left" vertical="center" wrapText="1"/>
    </xf>
    <xf numFmtId="0" fontId="4" fillId="0" borderId="38"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23" xfId="0" applyFont="1" applyFill="1" applyBorder="1" applyAlignment="1">
      <alignment vertical="center" wrapText="1"/>
    </xf>
    <xf numFmtId="0" fontId="4" fillId="0" borderId="44" xfId="0" applyFont="1" applyFill="1" applyBorder="1" applyAlignment="1">
      <alignment vertical="center" wrapText="1"/>
    </xf>
    <xf numFmtId="0" fontId="4" fillId="0" borderId="19" xfId="3" applyFont="1" applyFill="1" applyBorder="1" applyAlignment="1">
      <alignment horizontal="left" vertical="center" wrapText="1"/>
    </xf>
    <xf numFmtId="0" fontId="4" fillId="0" borderId="124" xfId="0" applyFont="1" applyFill="1" applyBorder="1" applyAlignment="1">
      <alignment horizontal="left" vertical="center" wrapText="1"/>
    </xf>
    <xf numFmtId="0" fontId="4" fillId="0" borderId="59" xfId="0" applyFont="1" applyFill="1" applyBorder="1" applyAlignment="1">
      <alignment horizontal="left" vertical="center"/>
    </xf>
    <xf numFmtId="0" fontId="4" fillId="0" borderId="124" xfId="0" applyFont="1" applyFill="1" applyBorder="1" applyAlignment="1">
      <alignment horizontal="left" vertical="center"/>
    </xf>
    <xf numFmtId="0" fontId="4" fillId="0" borderId="48" xfId="0" applyFont="1" applyFill="1" applyBorder="1" applyAlignment="1">
      <alignment vertical="center" wrapText="1"/>
    </xf>
    <xf numFmtId="0" fontId="4" fillId="0" borderId="49" xfId="0" applyFont="1" applyFill="1" applyBorder="1" applyAlignment="1">
      <alignment vertical="center" wrapText="1"/>
    </xf>
    <xf numFmtId="0" fontId="4" fillId="0" borderId="11" xfId="0" applyFont="1" applyFill="1" applyBorder="1" applyAlignment="1">
      <alignment vertical="center" wrapText="1"/>
    </xf>
    <xf numFmtId="0" fontId="4" fillId="0" borderId="50" xfId="0" applyFont="1" applyFill="1" applyBorder="1" applyAlignment="1">
      <alignment vertical="center" wrapText="1"/>
    </xf>
    <xf numFmtId="0" fontId="4" fillId="0" borderId="14" xfId="0" applyFont="1" applyFill="1" applyBorder="1" applyAlignment="1">
      <alignment vertical="center" wrapText="1"/>
    </xf>
    <xf numFmtId="0" fontId="4" fillId="0" borderId="52" xfId="0" applyFont="1" applyFill="1" applyBorder="1" applyAlignment="1">
      <alignment vertical="center" wrapText="1"/>
    </xf>
    <xf numFmtId="0" fontId="4" fillId="0" borderId="60" xfId="0" applyFont="1" applyFill="1" applyBorder="1" applyAlignment="1">
      <alignment vertical="center" wrapText="1"/>
    </xf>
    <xf numFmtId="0" fontId="4" fillId="0" borderId="0" xfId="0" applyFont="1" applyFill="1" applyBorder="1" applyAlignment="1">
      <alignment vertical="center" wrapText="1"/>
    </xf>
    <xf numFmtId="0" fontId="4" fillId="0" borderId="64" xfId="0" applyFont="1" applyFill="1" applyBorder="1" applyAlignment="1">
      <alignment vertical="center" wrapText="1"/>
    </xf>
    <xf numFmtId="0" fontId="4" fillId="3" borderId="58"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35" xfId="0" applyFont="1" applyFill="1" applyBorder="1" applyAlignment="1">
      <alignment horizontal="center" vertical="center"/>
    </xf>
    <xf numFmtId="0" fontId="31" fillId="0" borderId="100" xfId="0" applyFont="1" applyFill="1" applyBorder="1" applyAlignment="1">
      <alignment horizontal="left" vertical="center" wrapText="1"/>
    </xf>
    <xf numFmtId="0" fontId="31" fillId="0" borderId="64"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4" fillId="0" borderId="19" xfId="0" applyFont="1" applyBorder="1" applyAlignment="1">
      <alignment horizontal="left" vertical="center" wrapText="1"/>
    </xf>
    <xf numFmtId="0" fontId="21" fillId="0" borderId="23" xfId="0" applyFont="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0" borderId="55" xfId="0" applyFont="1" applyFill="1" applyBorder="1" applyAlignment="1">
      <alignment horizontal="left" vertical="center" wrapText="1"/>
    </xf>
    <xf numFmtId="0" fontId="4" fillId="0" borderId="20" xfId="0" applyFont="1" applyFill="1" applyBorder="1" applyAlignment="1">
      <alignment horizontal="left" vertical="center"/>
    </xf>
    <xf numFmtId="0" fontId="4" fillId="0" borderId="23" xfId="0" applyFont="1" applyFill="1" applyBorder="1" applyAlignment="1">
      <alignment horizontal="left" vertical="center"/>
    </xf>
    <xf numFmtId="0" fontId="4" fillId="0" borderId="21" xfId="0" applyFont="1" applyFill="1" applyBorder="1" applyAlignment="1">
      <alignment horizontal="left" vertical="center"/>
    </xf>
    <xf numFmtId="0" fontId="4" fillId="0" borderId="27" xfId="0" applyFont="1" applyBorder="1" applyAlignment="1">
      <alignment horizontal="left" vertical="center" wrapText="1"/>
    </xf>
    <xf numFmtId="0" fontId="4" fillId="0" borderId="26" xfId="0" applyFont="1" applyBorder="1" applyAlignment="1">
      <alignment horizontal="left" vertical="center" wrapText="1"/>
    </xf>
    <xf numFmtId="0" fontId="9" fillId="0" borderId="0" xfId="0" applyFont="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4" fillId="2" borderId="20" xfId="0" applyFont="1" applyFill="1" applyBorder="1" applyAlignment="1">
      <alignment horizontal="center" vertical="center" shrinkToFit="1"/>
    </xf>
    <xf numFmtId="0" fontId="4" fillId="2" borderId="21" xfId="0" applyFont="1" applyFill="1" applyBorder="1" applyAlignment="1">
      <alignment horizontal="center" vertical="center" shrinkToFit="1"/>
    </xf>
    <xf numFmtId="0" fontId="4" fillId="2" borderId="22"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5" xfId="0" applyFont="1" applyFill="1" applyBorder="1" applyAlignment="1">
      <alignment horizontal="center" vertical="center"/>
    </xf>
    <xf numFmtId="0" fontId="21" fillId="0" borderId="21" xfId="0" applyFont="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21" fillId="0" borderId="21" xfId="0" applyFont="1" applyBorder="1" applyAlignment="1">
      <alignment horizontal="left" vertical="center" wrapText="1"/>
    </xf>
    <xf numFmtId="0" fontId="4" fillId="0" borderId="27" xfId="0" applyFont="1" applyFill="1" applyBorder="1" applyAlignment="1">
      <alignment horizontal="left" vertical="center" wrapText="1"/>
    </xf>
    <xf numFmtId="0" fontId="30" fillId="0" borderId="20" xfId="0" applyFont="1" applyBorder="1" applyAlignment="1">
      <alignment horizontal="left" vertical="center" wrapText="1"/>
    </xf>
    <xf numFmtId="0" fontId="30" fillId="0" borderId="26" xfId="0" applyFont="1" applyBorder="1" applyAlignment="1">
      <alignment horizontal="left" vertical="center" wrapText="1"/>
    </xf>
    <xf numFmtId="0" fontId="4" fillId="2" borderId="20"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2" borderId="20" xfId="0" applyFont="1" applyFill="1" applyBorder="1" applyAlignment="1">
      <alignment vertical="center"/>
    </xf>
    <xf numFmtId="0" fontId="4" fillId="2" borderId="23" xfId="0" applyFont="1" applyFill="1" applyBorder="1" applyAlignment="1">
      <alignment vertical="center"/>
    </xf>
    <xf numFmtId="0" fontId="4" fillId="2" borderId="21" xfId="0" applyFont="1" applyFill="1" applyBorder="1" applyAlignment="1">
      <alignment vertical="center"/>
    </xf>
    <xf numFmtId="0" fontId="4" fillId="0" borderId="20" xfId="0" applyFont="1" applyBorder="1" applyAlignment="1">
      <alignment vertical="center" wrapText="1"/>
    </xf>
    <xf numFmtId="0" fontId="4" fillId="0" borderId="23" xfId="0" applyFont="1" applyBorder="1" applyAlignment="1">
      <alignment vertical="center" wrapText="1"/>
    </xf>
    <xf numFmtId="0" fontId="4" fillId="0" borderId="21" xfId="0" applyFont="1" applyBorder="1" applyAlignment="1">
      <alignment vertical="center" wrapText="1"/>
    </xf>
    <xf numFmtId="0" fontId="4" fillId="0" borderId="20"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30" fillId="0" borderId="27" xfId="0" applyFont="1" applyFill="1" applyBorder="1" applyAlignment="1">
      <alignment horizontal="left" vertical="center" wrapText="1"/>
    </xf>
    <xf numFmtId="0" fontId="30" fillId="0" borderId="23"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0" borderId="26" xfId="0" applyFont="1" applyFill="1" applyBorder="1" applyAlignment="1">
      <alignment horizontal="left" vertical="center" wrapText="1"/>
    </xf>
    <xf numFmtId="49" fontId="4" fillId="2" borderId="20" xfId="0" applyNumberFormat="1" applyFont="1" applyFill="1" applyBorder="1" applyAlignment="1">
      <alignment horizontal="center" vertical="center" wrapText="1"/>
    </xf>
    <xf numFmtId="49" fontId="4" fillId="2" borderId="23" xfId="0" applyNumberFormat="1" applyFont="1" applyFill="1" applyBorder="1" applyAlignment="1">
      <alignment horizontal="center" vertical="center" wrapText="1"/>
    </xf>
    <xf numFmtId="49" fontId="4" fillId="2" borderId="21" xfId="0" applyNumberFormat="1" applyFont="1" applyFill="1" applyBorder="1" applyAlignment="1">
      <alignment horizontal="center" vertical="center" wrapText="1"/>
    </xf>
    <xf numFmtId="0" fontId="30" fillId="0" borderId="26" xfId="0" applyFont="1" applyFill="1" applyBorder="1" applyAlignment="1">
      <alignment horizontal="left" vertical="center" wrapText="1"/>
    </xf>
    <xf numFmtId="0" fontId="4" fillId="0" borderId="23" xfId="0" applyFont="1" applyFill="1" applyBorder="1" applyAlignment="1">
      <alignment horizontal="center" vertical="center"/>
    </xf>
    <xf numFmtId="0" fontId="4" fillId="0" borderId="26" xfId="0" applyFont="1" applyFill="1" applyBorder="1" applyAlignment="1">
      <alignment horizontal="center" vertical="center"/>
    </xf>
    <xf numFmtId="0" fontId="19" fillId="0" borderId="27"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4" fillId="0" borderId="27" xfId="0" applyFont="1" applyBorder="1" applyAlignment="1">
      <alignment horizontal="center" vertical="center"/>
    </xf>
    <xf numFmtId="0" fontId="4" fillId="0" borderId="23" xfId="0" applyFont="1" applyBorder="1" applyAlignment="1">
      <alignment horizontal="center" vertical="center"/>
    </xf>
    <xf numFmtId="0" fontId="19" fillId="0" borderId="23"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4" fillId="0" borderId="26" xfId="0" applyFont="1" applyBorder="1" applyAlignment="1">
      <alignment horizontal="center" vertical="center"/>
    </xf>
    <xf numFmtId="0" fontId="4" fillId="0" borderId="27"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1" xfId="0" applyFont="1" applyBorder="1" applyAlignment="1">
      <alignment horizontal="center" vertical="center"/>
    </xf>
    <xf numFmtId="0" fontId="4" fillId="0" borderId="27" xfId="2" applyFont="1" applyFill="1" applyBorder="1" applyAlignment="1">
      <alignment horizontal="center" vertical="center"/>
    </xf>
    <xf numFmtId="0" fontId="4" fillId="0" borderId="26" xfId="2" applyFont="1" applyFill="1" applyBorder="1" applyAlignment="1">
      <alignment horizontal="center" vertical="center"/>
    </xf>
    <xf numFmtId="0" fontId="4" fillId="0" borderId="20" xfId="2" applyFont="1" applyFill="1" applyBorder="1" applyAlignment="1">
      <alignment horizontal="left" vertical="center" wrapText="1"/>
    </xf>
    <xf numFmtId="0" fontId="4" fillId="0" borderId="23" xfId="2" applyFont="1" applyFill="1" applyBorder="1" applyAlignment="1">
      <alignment horizontal="left" vertical="center" wrapText="1"/>
    </xf>
    <xf numFmtId="0" fontId="4" fillId="0" borderId="21" xfId="2" applyFont="1" applyFill="1" applyBorder="1" applyAlignment="1">
      <alignment horizontal="left" vertical="center" wrapText="1"/>
    </xf>
    <xf numFmtId="0" fontId="4" fillId="0" borderId="98" xfId="0" applyFont="1" applyFill="1" applyBorder="1" applyAlignment="1">
      <alignment horizontal="left" vertical="center" wrapText="1"/>
    </xf>
    <xf numFmtId="0" fontId="21" fillId="0" borderId="56" xfId="0" applyFont="1" applyFill="1" applyBorder="1" applyAlignment="1">
      <alignment vertical="center" wrapText="1"/>
    </xf>
    <xf numFmtId="0" fontId="21" fillId="0" borderId="57" xfId="0" applyFont="1" applyFill="1" applyBorder="1" applyAlignment="1">
      <alignment vertical="center" wrapText="1"/>
    </xf>
    <xf numFmtId="0" fontId="4" fillId="0" borderId="125"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27" xfId="2" applyFont="1" applyFill="1" applyBorder="1" applyAlignment="1">
      <alignment horizontal="left" vertical="center" wrapText="1"/>
    </xf>
    <xf numFmtId="0" fontId="4" fillId="0" borderId="26" xfId="2" applyFont="1" applyFill="1" applyBorder="1" applyAlignment="1">
      <alignment horizontal="left" vertical="center" wrapText="1"/>
    </xf>
    <xf numFmtId="0" fontId="31" fillId="4" borderId="8" xfId="1" applyFont="1" applyFill="1" applyBorder="1" applyAlignment="1" applyProtection="1">
      <alignment vertical="center" wrapText="1"/>
    </xf>
    <xf numFmtId="0" fontId="31" fillId="4" borderId="9" xfId="1" applyFont="1" applyFill="1" applyBorder="1" applyAlignment="1" applyProtection="1">
      <alignment vertical="center" wrapText="1"/>
    </xf>
    <xf numFmtId="0" fontId="31" fillId="4" borderId="7" xfId="1" applyFont="1" applyFill="1" applyBorder="1" applyAlignment="1" applyProtection="1">
      <alignment vertical="center" wrapText="1"/>
    </xf>
    <xf numFmtId="0" fontId="4" fillId="4" borderId="8" xfId="2" applyFont="1" applyFill="1" applyBorder="1" applyAlignment="1">
      <alignment horizontal="left" vertical="center" wrapText="1"/>
    </xf>
    <xf numFmtId="0" fontId="4" fillId="4" borderId="9" xfId="2" applyFont="1" applyFill="1" applyBorder="1" applyAlignment="1">
      <alignment horizontal="left" vertical="center" wrapText="1"/>
    </xf>
    <xf numFmtId="0" fontId="4" fillId="4" borderId="7" xfId="2" applyFont="1" applyFill="1" applyBorder="1" applyAlignment="1">
      <alignment horizontal="left" vertical="center" wrapText="1"/>
    </xf>
    <xf numFmtId="0" fontId="4" fillId="0" borderId="21" xfId="2" applyFont="1" applyFill="1" applyBorder="1" applyAlignment="1">
      <alignment horizontal="center" vertical="center"/>
    </xf>
    <xf numFmtId="0" fontId="4" fillId="0" borderId="27" xfId="2" applyFont="1" applyFill="1" applyBorder="1" applyAlignment="1">
      <alignment horizontal="left" vertical="top" wrapText="1"/>
    </xf>
    <xf numFmtId="0" fontId="4" fillId="0" borderId="23" xfId="2" applyFont="1" applyFill="1" applyBorder="1" applyAlignment="1">
      <alignment horizontal="left" vertical="top" wrapText="1"/>
    </xf>
    <xf numFmtId="0" fontId="4" fillId="0" borderId="34" xfId="0" applyFont="1" applyFill="1" applyBorder="1" applyAlignment="1">
      <alignment horizontal="left" vertical="center" wrapText="1"/>
    </xf>
    <xf numFmtId="0" fontId="4" fillId="0" borderId="27" xfId="2" applyFont="1" applyFill="1" applyBorder="1" applyAlignment="1">
      <alignment horizontal="center" vertical="top" wrapText="1"/>
    </xf>
    <xf numFmtId="0" fontId="4" fillId="0" borderId="23" xfId="2" applyFont="1" applyFill="1" applyBorder="1" applyAlignment="1">
      <alignment horizontal="center" vertical="top"/>
    </xf>
    <xf numFmtId="0" fontId="4" fillId="0" borderId="23" xfId="2" applyFont="1" applyFill="1" applyBorder="1" applyAlignment="1">
      <alignment horizontal="center" vertical="center"/>
    </xf>
    <xf numFmtId="0" fontId="4" fillId="0" borderId="44" xfId="0" applyFont="1" applyFill="1" applyBorder="1" applyAlignment="1">
      <alignment horizontal="center" vertical="center"/>
    </xf>
    <xf numFmtId="0" fontId="4" fillId="0" borderId="19"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49" xfId="0" applyFont="1" applyFill="1" applyBorder="1" applyAlignment="1">
      <alignment vertical="center"/>
    </xf>
    <xf numFmtId="0" fontId="4" fillId="0" borderId="11" xfId="0" applyFont="1" applyFill="1" applyBorder="1" applyAlignment="1">
      <alignment vertical="center"/>
    </xf>
    <xf numFmtId="0" fontId="4" fillId="0" borderId="50" xfId="0" applyFont="1" applyFill="1" applyBorder="1" applyAlignment="1">
      <alignment vertical="center"/>
    </xf>
    <xf numFmtId="0" fontId="4" fillId="0" borderId="14" xfId="0" applyFont="1" applyFill="1" applyBorder="1" applyAlignment="1">
      <alignment vertical="center"/>
    </xf>
    <xf numFmtId="0" fontId="4" fillId="0" borderId="52" xfId="0" applyFont="1" applyFill="1" applyBorder="1" applyAlignment="1">
      <alignment vertical="center"/>
    </xf>
    <xf numFmtId="0" fontId="4" fillId="0" borderId="80" xfId="0" applyFont="1" applyFill="1" applyBorder="1" applyAlignment="1">
      <alignment horizontal="left" vertical="center" wrapText="1"/>
    </xf>
    <xf numFmtId="0" fontId="4" fillId="0" borderId="82" xfId="0" applyFont="1" applyFill="1" applyBorder="1" applyAlignment="1">
      <alignment horizontal="left" vertical="center" wrapText="1"/>
    </xf>
    <xf numFmtId="0" fontId="4" fillId="0" borderId="71" xfId="0" applyFont="1" applyFill="1" applyBorder="1" applyAlignment="1">
      <alignment horizontal="left" vertical="center" wrapText="1"/>
    </xf>
    <xf numFmtId="0" fontId="4" fillId="0" borderId="49" xfId="0" applyFont="1" applyFill="1" applyBorder="1" applyAlignment="1">
      <alignment horizontal="left" vertical="center"/>
    </xf>
    <xf numFmtId="0" fontId="4" fillId="0" borderId="35" xfId="0" applyFont="1" applyFill="1" applyBorder="1" applyAlignment="1">
      <alignment horizontal="left" vertical="center"/>
    </xf>
    <xf numFmtId="0" fontId="4" fillId="0" borderId="50" xfId="0" applyFont="1" applyFill="1" applyBorder="1" applyAlignment="1">
      <alignment horizontal="left" vertical="center"/>
    </xf>
    <xf numFmtId="0" fontId="4" fillId="0" borderId="78" xfId="0" applyFont="1" applyFill="1" applyBorder="1" applyAlignment="1">
      <alignment horizontal="left" vertical="center"/>
    </xf>
    <xf numFmtId="0" fontId="4" fillId="0" borderId="52" xfId="0" applyFont="1" applyFill="1" applyBorder="1" applyAlignment="1">
      <alignment horizontal="left" vertical="center"/>
    </xf>
    <xf numFmtId="0" fontId="4" fillId="3" borderId="19" xfId="0" applyFont="1" applyFill="1" applyBorder="1" applyAlignment="1">
      <alignment horizontal="center" vertical="center"/>
    </xf>
    <xf numFmtId="0" fontId="4" fillId="0" borderId="18" xfId="0" applyFont="1" applyFill="1" applyBorder="1" applyAlignment="1">
      <alignment vertical="center" wrapText="1"/>
    </xf>
    <xf numFmtId="0" fontId="4" fillId="0" borderId="79" xfId="0" applyFont="1" applyFill="1" applyBorder="1" applyAlignment="1">
      <alignment horizontal="left" vertical="center" wrapText="1"/>
    </xf>
    <xf numFmtId="0" fontId="4" fillId="0" borderId="79" xfId="0" applyFont="1" applyFill="1" applyBorder="1" applyAlignment="1">
      <alignment horizontal="left" vertical="center"/>
    </xf>
    <xf numFmtId="0" fontId="4" fillId="0" borderId="89" xfId="0" applyFont="1" applyFill="1" applyBorder="1" applyAlignment="1">
      <alignment vertical="center" wrapText="1"/>
    </xf>
    <xf numFmtId="0" fontId="4" fillId="0" borderId="100" xfId="0" applyFont="1" applyFill="1" applyBorder="1" applyAlignment="1">
      <alignment vertical="center" wrapText="1"/>
    </xf>
    <xf numFmtId="0" fontId="4" fillId="0" borderId="98" xfId="0" applyFont="1" applyFill="1" applyBorder="1" applyAlignment="1">
      <alignment vertical="center" wrapText="1"/>
    </xf>
    <xf numFmtId="0" fontId="4" fillId="0" borderId="128" xfId="0" applyFont="1" applyFill="1" applyBorder="1" applyAlignment="1">
      <alignment vertical="center" wrapText="1"/>
    </xf>
    <xf numFmtId="0" fontId="21" fillId="0" borderId="34" xfId="0" applyFont="1" applyFill="1" applyBorder="1" applyAlignment="1">
      <alignment horizontal="left" vertical="center" wrapText="1"/>
    </xf>
    <xf numFmtId="0" fontId="21" fillId="0" borderId="78" xfId="0" applyFont="1" applyFill="1" applyBorder="1" applyAlignment="1">
      <alignment horizontal="left" vertical="center" wrapText="1"/>
    </xf>
    <xf numFmtId="0" fontId="4" fillId="0" borderId="80" xfId="0" applyFont="1" applyFill="1" applyBorder="1" applyAlignment="1">
      <alignment vertical="center" wrapText="1"/>
    </xf>
    <xf numFmtId="0" fontId="4" fillId="0" borderId="73" xfId="0" applyFont="1" applyFill="1" applyBorder="1" applyAlignment="1">
      <alignment vertical="center" wrapText="1"/>
    </xf>
    <xf numFmtId="0" fontId="4" fillId="0" borderId="74" xfId="0" applyFont="1" applyFill="1" applyBorder="1" applyAlignment="1">
      <alignment vertical="center" wrapText="1"/>
    </xf>
    <xf numFmtId="0" fontId="4" fillId="0" borderId="84" xfId="0" applyFont="1" applyFill="1" applyBorder="1" applyAlignment="1">
      <alignment vertical="center" wrapText="1"/>
    </xf>
    <xf numFmtId="0" fontId="4" fillId="0" borderId="75" xfId="0" applyFont="1" applyFill="1" applyBorder="1" applyAlignment="1">
      <alignment vertical="center" wrapText="1"/>
    </xf>
    <xf numFmtId="0" fontId="4" fillId="0" borderId="76" xfId="0" applyFont="1" applyFill="1" applyBorder="1" applyAlignment="1">
      <alignment vertical="center" wrapText="1"/>
    </xf>
    <xf numFmtId="0" fontId="4" fillId="0" borderId="89" xfId="0" applyFont="1" applyFill="1" applyBorder="1" applyAlignment="1">
      <alignment horizontal="left" vertical="center"/>
    </xf>
    <xf numFmtId="0" fontId="4" fillId="0" borderId="93" xfId="0" applyFont="1" applyFill="1" applyBorder="1" applyAlignment="1">
      <alignment horizontal="left" vertical="center"/>
    </xf>
    <xf numFmtId="0" fontId="4" fillId="0" borderId="98" xfId="0" applyFont="1" applyFill="1" applyBorder="1" applyAlignment="1">
      <alignment horizontal="left" vertical="center"/>
    </xf>
    <xf numFmtId="0" fontId="4" fillId="0" borderId="72" xfId="0" applyFont="1" applyFill="1" applyBorder="1" applyAlignment="1">
      <alignment horizontal="left" vertical="center" wrapText="1"/>
    </xf>
    <xf numFmtId="0" fontId="4" fillId="0" borderId="71" xfId="0" applyFont="1" applyFill="1" applyBorder="1" applyAlignment="1">
      <alignment horizontal="left" vertical="top" wrapText="1"/>
    </xf>
    <xf numFmtId="0" fontId="4" fillId="0" borderId="60" xfId="0" applyFont="1" applyFill="1" applyBorder="1" applyAlignment="1">
      <alignment horizontal="left" vertical="top"/>
    </xf>
    <xf numFmtId="0" fontId="4" fillId="0" borderId="35" xfId="0" applyFont="1" applyFill="1" applyBorder="1" applyAlignment="1">
      <alignment horizontal="left" vertical="top"/>
    </xf>
    <xf numFmtId="0" fontId="4" fillId="0" borderId="0" xfId="0" applyFont="1" applyFill="1" applyBorder="1" applyAlignment="1">
      <alignment horizontal="left" vertical="top"/>
    </xf>
    <xf numFmtId="0" fontId="4" fillId="0" borderId="78" xfId="0" applyFont="1" applyFill="1" applyBorder="1" applyAlignment="1">
      <alignment horizontal="left" vertical="top"/>
    </xf>
    <xf numFmtId="0" fontId="4" fillId="0" borderId="64" xfId="0" applyFont="1" applyFill="1" applyBorder="1" applyAlignment="1">
      <alignment horizontal="left" vertical="top"/>
    </xf>
    <xf numFmtId="0" fontId="4" fillId="0" borderId="86" xfId="0" applyFont="1" applyFill="1" applyBorder="1" applyAlignment="1">
      <alignment vertical="center" wrapText="1"/>
    </xf>
    <xf numFmtId="0" fontId="4" fillId="0" borderId="67" xfId="0" applyFont="1" applyFill="1" applyBorder="1" applyAlignment="1">
      <alignment vertical="center" wrapText="1"/>
    </xf>
    <xf numFmtId="0" fontId="31" fillId="0" borderId="19" xfId="3" applyFont="1" applyFill="1" applyBorder="1" applyAlignment="1">
      <alignment horizontal="left" vertical="center" wrapText="1"/>
    </xf>
    <xf numFmtId="0" fontId="4" fillId="0" borderId="60" xfId="0" applyFont="1" applyFill="1" applyBorder="1" applyAlignment="1">
      <alignment horizontal="left" vertical="center" wrapText="1"/>
    </xf>
    <xf numFmtId="0" fontId="4" fillId="0" borderId="4" xfId="3" applyFont="1" applyFill="1" applyBorder="1" applyAlignment="1">
      <alignment horizontal="center" vertical="center"/>
    </xf>
    <xf numFmtId="0" fontId="4" fillId="0" borderId="5" xfId="3" applyFont="1" applyFill="1" applyBorder="1" applyAlignment="1">
      <alignment horizontal="center" vertical="center"/>
    </xf>
    <xf numFmtId="0" fontId="11" fillId="3" borderId="20" xfId="3" applyFont="1" applyFill="1" applyBorder="1" applyAlignment="1">
      <alignment horizontal="center" vertical="center"/>
    </xf>
    <xf numFmtId="0" fontId="23" fillId="3" borderId="23" xfId="0" applyFont="1" applyFill="1" applyBorder="1" applyAlignment="1">
      <alignment horizontal="center" vertical="center"/>
    </xf>
    <xf numFmtId="0" fontId="34" fillId="0" borderId="35" xfId="3" applyFont="1" applyBorder="1" applyAlignment="1">
      <alignment horizontal="center" vertical="center" wrapText="1"/>
    </xf>
    <xf numFmtId="0" fontId="35" fillId="0" borderId="0" xfId="0" applyFont="1" applyBorder="1" applyAlignment="1">
      <alignment horizontal="center" vertical="center"/>
    </xf>
    <xf numFmtId="0" fontId="4" fillId="0" borderId="68" xfId="0" applyFont="1" applyFill="1" applyBorder="1" applyAlignment="1">
      <alignment horizontal="left" vertical="center" wrapText="1"/>
    </xf>
    <xf numFmtId="0" fontId="21" fillId="0" borderId="101" xfId="0" applyFont="1" applyFill="1" applyBorder="1" applyAlignment="1">
      <alignment horizontal="left" vertical="center" wrapText="1"/>
    </xf>
    <xf numFmtId="0" fontId="21" fillId="0" borderId="103" xfId="0" applyFont="1" applyFill="1" applyBorder="1" applyAlignment="1">
      <alignment horizontal="left" vertical="center" wrapText="1"/>
    </xf>
    <xf numFmtId="0" fontId="4" fillId="0" borderId="20" xfId="3" applyFont="1" applyFill="1" applyBorder="1" applyAlignment="1">
      <alignment horizontal="left" vertical="center" wrapText="1"/>
    </xf>
    <xf numFmtId="0" fontId="4" fillId="0" borderId="25" xfId="3" applyFont="1" applyFill="1" applyBorder="1" applyAlignment="1">
      <alignment horizontal="left" vertical="center" wrapText="1"/>
    </xf>
    <xf numFmtId="0" fontId="31" fillId="0" borderId="8" xfId="3" applyFont="1" applyFill="1" applyBorder="1" applyAlignment="1">
      <alignment horizontal="left" vertical="center" wrapText="1"/>
    </xf>
    <xf numFmtId="0" fontId="10" fillId="0" borderId="53" xfId="3" applyFont="1" applyBorder="1" applyAlignment="1">
      <alignment vertical="center" wrapText="1"/>
    </xf>
    <xf numFmtId="0" fontId="23" fillId="0" borderId="53" xfId="0" applyFont="1" applyBorder="1" applyAlignment="1">
      <alignment vertical="center"/>
    </xf>
    <xf numFmtId="0" fontId="23" fillId="0" borderId="10" xfId="0" applyFont="1" applyBorder="1" applyAlignment="1">
      <alignment vertical="center"/>
    </xf>
    <xf numFmtId="0" fontId="21" fillId="0" borderId="19" xfId="0" applyFont="1" applyBorder="1" applyAlignment="1">
      <alignment horizontal="left" vertical="center" wrapText="1"/>
    </xf>
    <xf numFmtId="0" fontId="21" fillId="0" borderId="10" xfId="0" applyFont="1" applyBorder="1" applyAlignment="1">
      <alignment horizontal="left" vertical="center" wrapText="1"/>
    </xf>
    <xf numFmtId="0" fontId="5"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33" fillId="0" borderId="2" xfId="0" applyFont="1" applyFill="1" applyBorder="1" applyAlignment="1">
      <alignment horizontal="center" vertical="center"/>
    </xf>
    <xf numFmtId="0" fontId="4" fillId="0" borderId="16" xfId="0" applyFont="1" applyFill="1" applyBorder="1" applyAlignment="1">
      <alignment horizontal="left" vertical="center" wrapText="1"/>
    </xf>
    <xf numFmtId="0" fontId="21" fillId="0" borderId="40" xfId="0" applyFont="1" applyFill="1" applyBorder="1" applyAlignment="1">
      <alignment horizontal="left" vertical="center" wrapText="1"/>
    </xf>
    <xf numFmtId="0" fontId="5" fillId="5" borderId="35"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12" xfId="0" applyFont="1" applyFill="1" applyBorder="1" applyAlignment="1">
      <alignment horizontal="center" vertical="center"/>
    </xf>
    <xf numFmtId="0" fontId="31" fillId="0" borderId="45" xfId="3" applyFont="1" applyFill="1" applyBorder="1" applyAlignment="1">
      <alignment horizontal="left" vertical="center" wrapText="1"/>
    </xf>
    <xf numFmtId="0" fontId="4" fillId="0" borderId="45" xfId="3" applyFont="1" applyFill="1" applyBorder="1" applyAlignment="1">
      <alignment horizontal="left" vertical="center" wrapText="1"/>
    </xf>
    <xf numFmtId="0" fontId="31" fillId="0" borderId="21" xfId="3" applyFont="1" applyFill="1" applyBorder="1" applyAlignment="1">
      <alignment horizontal="left" vertical="center" wrapText="1"/>
    </xf>
    <xf numFmtId="0" fontId="4" fillId="0" borderId="21" xfId="3" applyFont="1" applyFill="1" applyBorder="1" applyAlignment="1">
      <alignment horizontal="left" vertical="center" wrapText="1"/>
    </xf>
    <xf numFmtId="0" fontId="31" fillId="0" borderId="8" xfId="0" applyFont="1" applyFill="1" applyBorder="1" applyAlignment="1">
      <alignment horizontal="left" vertical="center" wrapText="1"/>
    </xf>
    <xf numFmtId="0" fontId="11" fillId="3" borderId="35" xfId="3" applyFont="1" applyFill="1" applyBorder="1" applyAlignment="1">
      <alignment horizontal="center" vertical="center"/>
    </xf>
    <xf numFmtId="0" fontId="23" fillId="3" borderId="35" xfId="0" applyFont="1" applyFill="1" applyBorder="1" applyAlignment="1">
      <alignment horizontal="center" vertical="center"/>
    </xf>
    <xf numFmtId="0" fontId="36" fillId="0" borderId="68" xfId="3" applyFont="1" applyFill="1" applyBorder="1" applyAlignment="1">
      <alignment horizontal="left" vertical="center" wrapText="1"/>
    </xf>
    <xf numFmtId="0" fontId="36" fillId="0" borderId="103" xfId="3" applyFont="1" applyFill="1" applyBorder="1" applyAlignment="1">
      <alignment horizontal="left" vertical="center" wrapText="1"/>
    </xf>
    <xf numFmtId="0" fontId="31" fillId="0" borderId="20" xfId="3" applyFont="1" applyFill="1" applyBorder="1" applyAlignment="1">
      <alignment horizontal="left" vertical="center" wrapText="1"/>
    </xf>
    <xf numFmtId="0" fontId="31" fillId="0" borderId="19" xfId="0" applyFont="1" applyFill="1" applyBorder="1" applyAlignment="1">
      <alignment horizontal="left" vertical="center" wrapText="1"/>
    </xf>
    <xf numFmtId="0" fontId="31" fillId="0" borderId="41" xfId="0" applyFont="1" applyFill="1" applyBorder="1" applyAlignment="1">
      <alignment horizontal="left" vertical="center" wrapText="1"/>
    </xf>
    <xf numFmtId="0" fontId="36" fillId="0" borderId="146" xfId="3" applyFont="1" applyFill="1" applyBorder="1" applyAlignment="1">
      <alignment horizontal="left" vertical="center" wrapText="1"/>
    </xf>
    <xf numFmtId="0" fontId="36" fillId="0" borderId="11" xfId="3" applyFont="1" applyFill="1" applyBorder="1" applyAlignment="1">
      <alignment horizontal="left" vertical="center" wrapText="1"/>
    </xf>
    <xf numFmtId="0" fontId="36" fillId="0" borderId="145" xfId="3" applyFont="1" applyFill="1" applyBorder="1" applyAlignment="1">
      <alignment horizontal="left" vertical="center" wrapText="1"/>
    </xf>
    <xf numFmtId="0" fontId="31" fillId="0" borderId="25" xfId="3" applyFont="1" applyFill="1" applyBorder="1" applyAlignment="1">
      <alignment horizontal="left" vertical="center" wrapText="1"/>
    </xf>
    <xf numFmtId="0" fontId="11" fillId="3" borderId="92" xfId="3" applyFont="1" applyFill="1" applyBorder="1" applyAlignment="1">
      <alignment horizontal="center" vertical="center"/>
    </xf>
    <xf numFmtId="0" fontId="23" fillId="0" borderId="92" xfId="0" applyFont="1" applyBorder="1" applyAlignment="1">
      <alignment horizontal="center" vertical="center"/>
    </xf>
    <xf numFmtId="0" fontId="4" fillId="2" borderId="23"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0" borderId="25" xfId="2" applyFont="1" applyFill="1" applyBorder="1" applyAlignment="1">
      <alignment horizontal="left" vertical="center" wrapText="1"/>
    </xf>
    <xf numFmtId="0" fontId="4" fillId="0" borderId="19" xfId="2" applyFont="1" applyFill="1" applyBorder="1" applyAlignment="1">
      <alignment horizontal="left" vertical="center" wrapText="1"/>
    </xf>
    <xf numFmtId="0" fontId="4" fillId="3" borderId="20"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19" fillId="0" borderId="27" xfId="1" applyFont="1" applyFill="1" applyBorder="1" applyAlignment="1" applyProtection="1">
      <alignment horizontal="left" vertical="center" wrapText="1"/>
    </xf>
    <xf numFmtId="0" fontId="19" fillId="0" borderId="23" xfId="1" applyFont="1" applyFill="1" applyBorder="1" applyAlignment="1" applyProtection="1">
      <alignment horizontal="left" vertical="center" wrapText="1"/>
    </xf>
    <xf numFmtId="0" fontId="19" fillId="0" borderId="21" xfId="1" applyFont="1" applyFill="1" applyBorder="1" applyAlignment="1" applyProtection="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19" xfId="0" applyFont="1" applyBorder="1" applyAlignment="1">
      <alignment horizontal="center" vertical="center"/>
    </xf>
    <xf numFmtId="0" fontId="13" fillId="0" borderId="19" xfId="0" applyFont="1" applyBorder="1" applyAlignment="1">
      <alignment horizontal="center" vertical="center" wrapText="1"/>
    </xf>
    <xf numFmtId="0" fontId="13" fillId="0" borderId="20" xfId="0" applyFont="1" applyBorder="1" applyAlignment="1">
      <alignment horizontal="center" vertical="center" textRotation="255" wrapText="1"/>
    </xf>
    <xf numFmtId="0" fontId="13" fillId="0" borderId="23"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2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9" xfId="0" applyFont="1" applyBorder="1" applyAlignment="1">
      <alignment horizontal="center" vertical="center" textRotation="255" wrapText="1"/>
    </xf>
    <xf numFmtId="0" fontId="13" fillId="0" borderId="19" xfId="0" applyFont="1" applyBorder="1" applyAlignment="1">
      <alignment horizontal="center" vertical="center" textRotation="255"/>
    </xf>
    <xf numFmtId="0" fontId="7" fillId="0" borderId="19" xfId="0" applyFont="1" applyFill="1" applyBorder="1" applyAlignment="1">
      <alignment horizontal="center" vertical="center" wrapText="1"/>
    </xf>
    <xf numFmtId="0" fontId="7" fillId="0" borderId="19" xfId="0" applyFont="1" applyFill="1" applyBorder="1" applyAlignment="1">
      <alignment horizontal="center" vertical="center"/>
    </xf>
  </cellXfs>
  <cellStyles count="5">
    <cellStyle name="標準" xfId="0" builtinId="0"/>
    <cellStyle name="標準 2" xfId="1"/>
    <cellStyle name="標準 2 2" xfId="4"/>
    <cellStyle name="標準 3" xfId="3"/>
    <cellStyle name="標準_Book1" xfId="2"/>
  </cellStyles>
  <dxfs count="0"/>
  <tableStyles count="0" defaultTableStyle="TableStyleMedium2" defaultPivotStyle="PivotStyleLight16"/>
  <colors>
    <mruColors>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371475</xdr:rowOff>
    </xdr:from>
    <xdr:to>
      <xdr:col>8</xdr:col>
      <xdr:colOff>1905</xdr:colOff>
      <xdr:row>1</xdr:row>
      <xdr:rowOff>2872740</xdr:rowOff>
    </xdr:to>
    <xdr:sp macro="" textlink="">
      <xdr:nvSpPr>
        <xdr:cNvPr id="6" name="AutoShape 4"/>
        <xdr:cNvSpPr>
          <a:spLocks noChangeArrowheads="1"/>
        </xdr:cNvSpPr>
      </xdr:nvSpPr>
      <xdr:spPr bwMode="auto">
        <a:xfrm>
          <a:off x="0" y="371475"/>
          <a:ext cx="7682865" cy="2882265"/>
        </a:xfrm>
        <a:prstGeom prst="roundRect">
          <a:avLst>
            <a:gd name="adj" fmla="val 16667"/>
          </a:avLst>
        </a:prstGeom>
        <a:solidFill>
          <a:srgbClr val="FFFF00"/>
        </a:solidFill>
        <a:ln w="9525" cap="rnd">
          <a:solidFill>
            <a:srgbClr val="333399"/>
          </a:solidFill>
          <a:prstDash val="sysDot"/>
          <a:round/>
          <a:headEnd/>
          <a:tailEnd/>
        </a:ln>
      </xdr:spPr>
      <xdr:txBody>
        <a:bodyPr vertOverflow="clip" wrap="square" lIns="27432" tIns="18288" rIns="0" bIns="0" anchor="t" upright="1"/>
        <a:lstStyle/>
        <a:p>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根拠</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確認事項の根拠となる条文及び通知等を記載しています。</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「法」</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介護保険法（平成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9</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年法律第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
          </a:r>
          <a:b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b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a:solidFill>
                <a:sysClr val="windowText" lastClr="000000"/>
              </a:solidFill>
              <a:effectLst/>
              <a:latin typeface="ＭＳ ゴシック" panose="020B0609070205080204" pitchFamily="49" charset="-128"/>
              <a:ea typeface="ＭＳ ゴシック" panose="020B0609070205080204" pitchFamily="49" charset="-128"/>
              <a:cs typeface="+mn-cs"/>
            </a:rPr>
            <a:t>条例</a:t>
          </a:r>
          <a:r>
            <a:rPr lang="ja-JP"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900" b="0" i="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900" b="0" i="0" u="none" strike="noStrike" baseline="0" smtClean="0">
              <a:solidFill>
                <a:sysClr val="windowText" lastClr="000000"/>
              </a:solidFill>
              <a:latin typeface="ＭＳ ゴシック" panose="020B0609070205080204" pitchFamily="49" charset="-128"/>
              <a:ea typeface="ＭＳ ゴシック" panose="020B0609070205080204" pitchFamily="49" charset="-128"/>
              <a:cs typeface="+mn-cs"/>
            </a:rPr>
            <a:t>長崎市介護老人保健施設の人員、施設及び設備並びに運営に関する基準を定める条例</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令和５</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年長崎市条例第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52</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lang="ja-JP" altLang="ja-JP" sz="9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「解釈通知」</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介護老人保健施設の人員、施設及び設備並びに運営に関する基準について（平成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年老老第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44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kumimoji="1" lang="ja-JP"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介護老人保健施設の人員、設備及び運営に関する基準</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（平成</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11</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年厚生省令第</a:t>
          </a:r>
          <a:r>
            <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rPr>
            <a:t>40</a:t>
          </a:r>
          <a:r>
            <a:rPr kumimoji="1" lang="ja-JP" altLang="en-US" sz="900">
              <a:solidFill>
                <a:sysClr val="windowText" lastClr="000000"/>
              </a:solidFill>
              <a:effectLst/>
              <a:latin typeface="ＭＳ ゴシック" panose="020B0609070205080204" pitchFamily="49" charset="-128"/>
              <a:ea typeface="ＭＳ ゴシック" panose="020B0609070205080204" pitchFamily="49" charset="-128"/>
              <a:cs typeface="+mn-cs"/>
            </a:rPr>
            <a:t>号）</a:t>
          </a:r>
          <a:endParaRPr kumimoji="1" lang="en-US" altLang="ja-JP" sz="9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「医療費控除取扱」</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「介護保険制度下での指定介護老人福祉施設の施設サービス及び居宅サービスの対価に係る医療費控除の取扱いについて」</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日付事務連絡</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p>
        <a:p>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「平</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老発</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155</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「身体拘束ゼロ作戦」の推進について（平成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13</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4</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月</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6</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日老発第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155</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endPar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「算定基準」</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指定施設サービス等に要する費用の額の算定に関する基準（平成</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12</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年厚生省告示第</a:t>
          </a:r>
          <a:r>
            <a:rPr lang="en-US" altLang="ja-JP" sz="900" b="0" i="0" strike="noStrike">
              <a:solidFill>
                <a:sysClr val="windowText" lastClr="000000"/>
              </a:solidFill>
              <a:latin typeface="ＭＳ ゴシック" panose="020B0609070205080204" pitchFamily="49" charset="-128"/>
              <a:ea typeface="ＭＳ ゴシック" panose="020B0609070205080204" pitchFamily="49" charset="-128"/>
            </a:rPr>
            <a:t>21</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号）</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「留意事項」</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ja-JP" sz="900" b="0" i="0">
              <a:effectLst/>
              <a:latin typeface="ＭＳ ゴシック" panose="020B0609070205080204" pitchFamily="49" charset="-128"/>
              <a:ea typeface="ＭＳ ゴシック" panose="020B0609070205080204" pitchFamily="49" charset="-128"/>
              <a:cs typeface="+mn-cs"/>
            </a:rPr>
            <a:t>指定居宅サービスに要する費用の額の算定に関する基準</a:t>
          </a:r>
          <a:r>
            <a:rPr lang="ja-JP" altLang="en-US" sz="900" b="0" i="0">
              <a:effectLst/>
              <a:latin typeface="ＭＳ ゴシック" panose="020B0609070205080204" pitchFamily="49" charset="-128"/>
              <a:ea typeface="ＭＳ ゴシック" panose="020B0609070205080204" pitchFamily="49" charset="-128"/>
              <a:cs typeface="+mn-cs"/>
            </a:rPr>
            <a:t>及び指定施設サービス等に要する費用の額の算定に関する基準</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の制定に伴う実施上の留意事項について（平成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年老企第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40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「利用者等告示」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厚生労働大臣が定める基準に適合する利用者等（平成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94</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「大臣基準告示」</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95</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「施設基準」</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厚生労働大臣が定める施設基準（平成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23</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日厚生労働省告示第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96</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「通所介護費等の算定方法」</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厚生労働大臣が定める利用者等の数の基準及び看護職員等の員数の基準並びに通所介護費等の算定方法（平成</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年</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月</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10</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日厚生省告示第</a:t>
          </a:r>
          <a:r>
            <a:rPr lang="en-US" altLang="ja-JP" sz="900" b="0" i="0" strike="noStrike">
              <a:solidFill>
                <a:srgbClr val="000000"/>
              </a:solidFill>
              <a:latin typeface="ＭＳ ゴシック" panose="020B0609070205080204" pitchFamily="49" charset="-128"/>
              <a:ea typeface="ＭＳ ゴシック" panose="020B0609070205080204" pitchFamily="49" charset="-128"/>
            </a:rPr>
            <a:t>27</a:t>
          </a:r>
          <a:r>
            <a:rPr lang="ja-JP" altLang="en-US" sz="900" b="0" i="0" strike="noStrike">
              <a:solidFill>
                <a:srgbClr val="000000"/>
              </a:solidFill>
              <a:latin typeface="ＭＳ ゴシック" panose="020B0609070205080204" pitchFamily="49" charset="-128"/>
              <a:ea typeface="ＭＳ ゴシック" panose="020B0609070205080204" pitchFamily="49" charset="-128"/>
            </a:rPr>
            <a:t>号）</a:t>
          </a:r>
          <a:endParaRPr lang="en-US" altLang="ja-JP" sz="900" b="0" i="0"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85725</xdr:colOff>
      <xdr:row>11</xdr:row>
      <xdr:rowOff>57150</xdr:rowOff>
    </xdr:from>
    <xdr:to>
      <xdr:col>7</xdr:col>
      <xdr:colOff>314325</xdr:colOff>
      <xdr:row>11</xdr:row>
      <xdr:rowOff>380999</xdr:rowOff>
    </xdr:to>
    <xdr:sp macro="" textlink="">
      <xdr:nvSpPr>
        <xdr:cNvPr id="7" name="テキスト ボックス 6"/>
        <xdr:cNvSpPr txBox="1"/>
      </xdr:nvSpPr>
      <xdr:spPr>
        <a:xfrm>
          <a:off x="7743825" y="8829675"/>
          <a:ext cx="657225" cy="323849"/>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★６</a:t>
          </a:r>
        </a:p>
      </xdr:txBody>
    </xdr:sp>
    <xdr:clientData/>
  </xdr:twoCellAnchor>
  <xdr:twoCellAnchor>
    <xdr:from>
      <xdr:col>3</xdr:col>
      <xdr:colOff>171450</xdr:colOff>
      <xdr:row>258</xdr:row>
      <xdr:rowOff>85724</xdr:rowOff>
    </xdr:from>
    <xdr:to>
      <xdr:col>3</xdr:col>
      <xdr:colOff>695325</xdr:colOff>
      <xdr:row>258</xdr:row>
      <xdr:rowOff>381000</xdr:rowOff>
    </xdr:to>
    <xdr:sp macro="" textlink="">
      <xdr:nvSpPr>
        <xdr:cNvPr id="8" name="テキスト ボックス 7"/>
        <xdr:cNvSpPr txBox="1"/>
      </xdr:nvSpPr>
      <xdr:spPr>
        <a:xfrm>
          <a:off x="4562475" y="186661424"/>
          <a:ext cx="523875" cy="295276"/>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★３</a:t>
          </a:r>
        </a:p>
      </xdr:txBody>
    </xdr:sp>
    <xdr:clientData/>
  </xdr:twoCellAnchor>
  <xdr:twoCellAnchor>
    <xdr:from>
      <xdr:col>4</xdr:col>
      <xdr:colOff>200025</xdr:colOff>
      <xdr:row>278</xdr:row>
      <xdr:rowOff>257175</xdr:rowOff>
    </xdr:from>
    <xdr:to>
      <xdr:col>4</xdr:col>
      <xdr:colOff>685800</xdr:colOff>
      <xdr:row>278</xdr:row>
      <xdr:rowOff>542925</xdr:rowOff>
    </xdr:to>
    <xdr:sp macro="" textlink="">
      <xdr:nvSpPr>
        <xdr:cNvPr id="10" name="テキスト ボックス 9"/>
        <xdr:cNvSpPr txBox="1"/>
      </xdr:nvSpPr>
      <xdr:spPr>
        <a:xfrm>
          <a:off x="5781675" y="190757175"/>
          <a:ext cx="485775" cy="285750"/>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a:t>
          </a:r>
          <a:r>
            <a:rPr kumimoji="1" lang="en-US" altLang="ja-JP" sz="1000"/>
            <a:t>4</a:t>
          </a:r>
        </a:p>
        <a:p>
          <a:endParaRPr kumimoji="1" lang="ja-JP" altLang="en-US" sz="1000"/>
        </a:p>
      </xdr:txBody>
    </xdr:sp>
    <xdr:clientData/>
  </xdr:twoCellAnchor>
  <xdr:twoCellAnchor>
    <xdr:from>
      <xdr:col>3</xdr:col>
      <xdr:colOff>66675</xdr:colOff>
      <xdr:row>183</xdr:row>
      <xdr:rowOff>819150</xdr:rowOff>
    </xdr:from>
    <xdr:to>
      <xdr:col>3</xdr:col>
      <xdr:colOff>628650</xdr:colOff>
      <xdr:row>183</xdr:row>
      <xdr:rowOff>1152525</xdr:rowOff>
    </xdr:to>
    <xdr:sp macro="" textlink="">
      <xdr:nvSpPr>
        <xdr:cNvPr id="13" name="テキスト ボックス 12"/>
        <xdr:cNvSpPr txBox="1"/>
      </xdr:nvSpPr>
      <xdr:spPr>
        <a:xfrm>
          <a:off x="4457700" y="137245725"/>
          <a:ext cx="561975" cy="33337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1</a:t>
          </a:r>
          <a:endParaRPr kumimoji="1" lang="ja-JP" altLang="en-US" sz="1100"/>
        </a:p>
      </xdr:txBody>
    </xdr:sp>
    <xdr:clientData/>
  </xdr:twoCellAnchor>
  <xdr:twoCellAnchor>
    <xdr:from>
      <xdr:col>3</xdr:col>
      <xdr:colOff>76200</xdr:colOff>
      <xdr:row>184</xdr:row>
      <xdr:rowOff>666750</xdr:rowOff>
    </xdr:from>
    <xdr:to>
      <xdr:col>3</xdr:col>
      <xdr:colOff>638175</xdr:colOff>
      <xdr:row>184</xdr:row>
      <xdr:rowOff>1000125</xdr:rowOff>
    </xdr:to>
    <xdr:sp macro="" textlink="">
      <xdr:nvSpPr>
        <xdr:cNvPr id="15" name="テキスト ボックス 14"/>
        <xdr:cNvSpPr txBox="1"/>
      </xdr:nvSpPr>
      <xdr:spPr>
        <a:xfrm>
          <a:off x="4467225" y="139550775"/>
          <a:ext cx="561975" cy="33337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1</a:t>
          </a:r>
          <a:endParaRPr kumimoji="1" lang="ja-JP" altLang="en-US" sz="1100"/>
        </a:p>
      </xdr:txBody>
    </xdr:sp>
    <xdr:clientData/>
  </xdr:twoCellAnchor>
  <xdr:twoCellAnchor>
    <xdr:from>
      <xdr:col>3</xdr:col>
      <xdr:colOff>104775</xdr:colOff>
      <xdr:row>301</xdr:row>
      <xdr:rowOff>1114425</xdr:rowOff>
    </xdr:from>
    <xdr:to>
      <xdr:col>3</xdr:col>
      <xdr:colOff>666750</xdr:colOff>
      <xdr:row>301</xdr:row>
      <xdr:rowOff>1447800</xdr:rowOff>
    </xdr:to>
    <xdr:sp macro="" textlink="">
      <xdr:nvSpPr>
        <xdr:cNvPr id="17" name="テキスト ボックス 16"/>
        <xdr:cNvSpPr txBox="1"/>
      </xdr:nvSpPr>
      <xdr:spPr>
        <a:xfrm>
          <a:off x="4495800" y="234934125"/>
          <a:ext cx="561975" cy="33337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5</a:t>
          </a:r>
        </a:p>
      </xdr:txBody>
    </xdr:sp>
    <xdr:clientData/>
  </xdr:twoCellAnchor>
  <xdr:twoCellAnchor>
    <xdr:from>
      <xdr:col>2</xdr:col>
      <xdr:colOff>2430780</xdr:colOff>
      <xdr:row>266</xdr:row>
      <xdr:rowOff>1171575</xdr:rowOff>
    </xdr:from>
    <xdr:to>
      <xdr:col>2</xdr:col>
      <xdr:colOff>2994659</xdr:colOff>
      <xdr:row>266</xdr:row>
      <xdr:rowOff>1485900</xdr:rowOff>
    </xdr:to>
    <xdr:sp macro="" textlink="">
      <xdr:nvSpPr>
        <xdr:cNvPr id="18" name="テキスト ボックス 17"/>
        <xdr:cNvSpPr txBox="1"/>
      </xdr:nvSpPr>
      <xdr:spPr>
        <a:xfrm>
          <a:off x="3390900" y="207604995"/>
          <a:ext cx="563879" cy="3143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7</a:t>
          </a:r>
        </a:p>
      </xdr:txBody>
    </xdr:sp>
    <xdr:clientData/>
  </xdr:twoCellAnchor>
  <xdr:twoCellAnchor>
    <xdr:from>
      <xdr:col>6</xdr:col>
      <xdr:colOff>179070</xdr:colOff>
      <xdr:row>377</xdr:row>
      <xdr:rowOff>43815</xdr:rowOff>
    </xdr:from>
    <xdr:to>
      <xdr:col>7</xdr:col>
      <xdr:colOff>245744</xdr:colOff>
      <xdr:row>377</xdr:row>
      <xdr:rowOff>320040</xdr:rowOff>
    </xdr:to>
    <xdr:sp macro="" textlink="">
      <xdr:nvSpPr>
        <xdr:cNvPr id="20" name="テキスト ボックス 19"/>
        <xdr:cNvSpPr txBox="1"/>
      </xdr:nvSpPr>
      <xdr:spPr>
        <a:xfrm>
          <a:off x="7227570" y="297490515"/>
          <a:ext cx="455294" cy="276225"/>
        </a:xfrm>
        <a:prstGeom prst="rect">
          <a:avLst/>
        </a:prstGeom>
        <a:solidFill>
          <a:schemeClr val="lt1"/>
        </a:solidFill>
        <a:ln w="1905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9</a:t>
          </a:r>
        </a:p>
      </xdr:txBody>
    </xdr:sp>
    <xdr:clientData/>
  </xdr:twoCellAnchor>
  <xdr:twoCellAnchor editAs="oneCell">
    <xdr:from>
      <xdr:col>2</xdr:col>
      <xdr:colOff>194310</xdr:colOff>
      <xdr:row>585</xdr:row>
      <xdr:rowOff>106681</xdr:rowOff>
    </xdr:from>
    <xdr:to>
      <xdr:col>3</xdr:col>
      <xdr:colOff>944880</xdr:colOff>
      <xdr:row>585</xdr:row>
      <xdr:rowOff>1554481</xdr:rowOff>
    </xdr:to>
    <xdr:pic>
      <xdr:nvPicPr>
        <xdr:cNvPr id="14" name="図 13"/>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42313"/>
        <a:stretch/>
      </xdr:blipFill>
      <xdr:spPr bwMode="auto">
        <a:xfrm>
          <a:off x="1154430" y="504078241"/>
          <a:ext cx="3890010" cy="144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601</xdr:row>
      <xdr:rowOff>257175</xdr:rowOff>
    </xdr:from>
    <xdr:to>
      <xdr:col>4</xdr:col>
      <xdr:colOff>683895</xdr:colOff>
      <xdr:row>601</xdr:row>
      <xdr:rowOff>2419350</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85875" y="473192475"/>
          <a:ext cx="5124450"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266700</xdr:colOff>
      <xdr:row>293</xdr:row>
      <xdr:rowOff>480060</xdr:rowOff>
    </xdr:from>
    <xdr:to>
      <xdr:col>3</xdr:col>
      <xdr:colOff>845820</xdr:colOff>
      <xdr:row>293</xdr:row>
      <xdr:rowOff>762000</xdr:rowOff>
    </xdr:to>
    <xdr:sp macro="" textlink="">
      <xdr:nvSpPr>
        <xdr:cNvPr id="2" name="テキスト ボックス 1"/>
        <xdr:cNvSpPr txBox="1"/>
      </xdr:nvSpPr>
      <xdr:spPr>
        <a:xfrm>
          <a:off x="4221480" y="227076000"/>
          <a:ext cx="579120" cy="28194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5</a:t>
          </a:r>
          <a:endParaRPr kumimoji="1" lang="ja-JP" altLang="en-US" sz="1100"/>
        </a:p>
      </xdr:txBody>
    </xdr:sp>
    <xdr:clientData/>
  </xdr:twoCellAnchor>
  <xdr:twoCellAnchor>
    <xdr:from>
      <xdr:col>2</xdr:col>
      <xdr:colOff>2202180</xdr:colOff>
      <xdr:row>356</xdr:row>
      <xdr:rowOff>662940</xdr:rowOff>
    </xdr:from>
    <xdr:to>
      <xdr:col>2</xdr:col>
      <xdr:colOff>2758440</xdr:colOff>
      <xdr:row>356</xdr:row>
      <xdr:rowOff>937260</xdr:rowOff>
    </xdr:to>
    <xdr:sp macro="" textlink="">
      <xdr:nvSpPr>
        <xdr:cNvPr id="3" name="テキスト ボックス 2"/>
        <xdr:cNvSpPr txBox="1"/>
      </xdr:nvSpPr>
      <xdr:spPr>
        <a:xfrm>
          <a:off x="3162300" y="270106140"/>
          <a:ext cx="556260" cy="274320"/>
        </a:xfrm>
        <a:prstGeom prst="rect">
          <a:avLst/>
        </a:prstGeom>
        <a:solidFill>
          <a:schemeClr val="lt1"/>
        </a:solidFill>
        <a:ln w="1587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8</a:t>
          </a:r>
          <a:endParaRPr kumimoji="1" lang="ja-JP" altLang="en-US" sz="1100"/>
        </a:p>
      </xdr:txBody>
    </xdr:sp>
    <xdr:clientData/>
  </xdr:twoCellAnchor>
  <xdr:twoCellAnchor editAs="oneCell">
    <xdr:from>
      <xdr:col>1</xdr:col>
      <xdr:colOff>403860</xdr:colOff>
      <xdr:row>626</xdr:row>
      <xdr:rowOff>22860</xdr:rowOff>
    </xdr:from>
    <xdr:to>
      <xdr:col>7</xdr:col>
      <xdr:colOff>144780</xdr:colOff>
      <xdr:row>626</xdr:row>
      <xdr:rowOff>5151120</xdr:rowOff>
    </xdr:to>
    <xdr:pic>
      <xdr:nvPicPr>
        <xdr:cNvPr id="4" name="図 3"/>
        <xdr:cNvPicPr>
          <a:picLocks noChangeAspect="1"/>
        </xdr:cNvPicPr>
      </xdr:nvPicPr>
      <xdr:blipFill>
        <a:blip xmlns:r="http://schemas.openxmlformats.org/officeDocument/2006/relationships" r:embed="rId3">
          <a:grayscl/>
          <a:extLst>
            <a:ext uri="{28A0092B-C50C-407E-A947-70E740481C1C}">
              <a14:useLocalDpi xmlns:a14="http://schemas.microsoft.com/office/drawing/2010/main" val="0"/>
            </a:ext>
          </a:extLst>
        </a:blip>
        <a:stretch>
          <a:fillRect/>
        </a:stretch>
      </xdr:blipFill>
      <xdr:spPr>
        <a:xfrm>
          <a:off x="632460" y="538650180"/>
          <a:ext cx="6949440" cy="5128260"/>
        </a:xfrm>
        <a:prstGeom prst="rect">
          <a:avLst/>
        </a:prstGeom>
      </xdr:spPr>
    </xdr:pic>
    <xdr:clientData/>
  </xdr:twoCellAnchor>
  <xdr:twoCellAnchor editAs="oneCell">
    <xdr:from>
      <xdr:col>1</xdr:col>
      <xdr:colOff>487680</xdr:colOff>
      <xdr:row>627</xdr:row>
      <xdr:rowOff>152400</xdr:rowOff>
    </xdr:from>
    <xdr:to>
      <xdr:col>7</xdr:col>
      <xdr:colOff>144780</xdr:colOff>
      <xdr:row>628</xdr:row>
      <xdr:rowOff>22860</xdr:rowOff>
    </xdr:to>
    <xdr:pic>
      <xdr:nvPicPr>
        <xdr:cNvPr id="5" name="図 4"/>
        <xdr:cNvPicPr>
          <a:picLocks noChangeAspect="1"/>
        </xdr:cNvPicPr>
      </xdr:nvPicPr>
      <xdr:blipFill>
        <a:blip xmlns:r="http://schemas.openxmlformats.org/officeDocument/2006/relationships" r:embed="rId4">
          <a:grayscl/>
          <a:extLst>
            <a:ext uri="{28A0092B-C50C-407E-A947-70E740481C1C}">
              <a14:useLocalDpi xmlns:a14="http://schemas.microsoft.com/office/drawing/2010/main" val="0"/>
            </a:ext>
          </a:extLst>
        </a:blip>
        <a:stretch>
          <a:fillRect/>
        </a:stretch>
      </xdr:blipFill>
      <xdr:spPr>
        <a:xfrm>
          <a:off x="716280" y="543976560"/>
          <a:ext cx="6865620" cy="28651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tabSelected="1" view="pageBreakPreview" topLeftCell="A3" zoomScaleNormal="100" zoomScaleSheetLayoutView="100" workbookViewId="0">
      <selection activeCell="B3" sqref="B3:J3"/>
    </sheetView>
  </sheetViews>
  <sheetFormatPr defaultRowHeight="13.2"/>
  <cols>
    <col min="1" max="1" width="4.77734375" customWidth="1"/>
    <col min="2" max="2" width="8.77734375" customWidth="1"/>
    <col min="9" max="9" width="11.88671875" customWidth="1"/>
    <col min="10" max="10" width="8.77734375" customWidth="1"/>
    <col min="11" max="11" width="4.77734375" customWidth="1"/>
  </cols>
  <sheetData>
    <row r="1" spans="2:10" hidden="1"/>
    <row r="2" spans="2:10" hidden="1"/>
    <row r="3" spans="2:10" ht="46.2" customHeight="1">
      <c r="B3" s="431" t="s">
        <v>1356</v>
      </c>
      <c r="C3" s="431"/>
      <c r="D3" s="431"/>
      <c r="E3" s="431"/>
      <c r="F3" s="431"/>
      <c r="G3" s="431"/>
      <c r="H3" s="431"/>
      <c r="I3" s="431"/>
      <c r="J3" s="431"/>
    </row>
    <row r="4" spans="2:10" ht="31.95" customHeight="1">
      <c r="B4" s="432" t="s">
        <v>512</v>
      </c>
      <c r="C4" s="432"/>
      <c r="D4" s="432"/>
      <c r="E4" s="432"/>
      <c r="F4" s="432"/>
      <c r="G4" s="432"/>
      <c r="H4" s="432"/>
      <c r="I4" s="432"/>
      <c r="J4" s="432"/>
    </row>
    <row r="6" spans="2:10" ht="20.100000000000001" customHeight="1" thickBot="1">
      <c r="C6" s="433" t="s">
        <v>513</v>
      </c>
      <c r="D6" s="433"/>
      <c r="E6" s="433"/>
      <c r="F6" s="433"/>
      <c r="G6" s="433"/>
      <c r="H6" s="433"/>
      <c r="I6" s="433"/>
    </row>
    <row r="7" spans="2:10" ht="39.9" customHeight="1" thickTop="1">
      <c r="B7" s="1"/>
      <c r="C7" s="434" t="s">
        <v>0</v>
      </c>
      <c r="D7" s="435"/>
      <c r="E7" s="436"/>
      <c r="F7" s="436"/>
      <c r="G7" s="436"/>
      <c r="H7" s="436"/>
      <c r="I7" s="437"/>
      <c r="J7" s="1"/>
    </row>
    <row r="8" spans="2:10" ht="39.9" customHeight="1">
      <c r="B8" s="1"/>
      <c r="C8" s="440" t="s">
        <v>514</v>
      </c>
      <c r="D8" s="441"/>
      <c r="E8" s="442" t="s">
        <v>515</v>
      </c>
      <c r="F8" s="443"/>
      <c r="G8" s="443"/>
      <c r="H8" s="443"/>
      <c r="I8" s="444"/>
      <c r="J8" s="1"/>
    </row>
    <row r="9" spans="2:10" ht="39.9" customHeight="1">
      <c r="B9" s="1"/>
      <c r="C9" s="445" t="s">
        <v>1</v>
      </c>
      <c r="D9" s="446"/>
      <c r="E9" s="447" t="s">
        <v>2</v>
      </c>
      <c r="F9" s="448"/>
      <c r="G9" s="448"/>
      <c r="H9" s="448"/>
      <c r="I9" s="449"/>
      <c r="J9" s="1"/>
    </row>
    <row r="10" spans="2:10" ht="39.9" customHeight="1">
      <c r="B10" s="1"/>
      <c r="C10" s="445" t="s">
        <v>516</v>
      </c>
      <c r="D10" s="450"/>
      <c r="E10" s="451"/>
      <c r="F10" s="451"/>
      <c r="G10" s="451"/>
      <c r="H10" s="451"/>
      <c r="I10" s="452"/>
      <c r="J10" s="1"/>
    </row>
    <row r="11" spans="2:10" ht="24" customHeight="1">
      <c r="B11" s="1"/>
      <c r="C11" s="438" t="s">
        <v>586</v>
      </c>
      <c r="D11" s="439"/>
      <c r="E11" s="439"/>
      <c r="F11" s="439"/>
      <c r="G11" s="439"/>
      <c r="H11" s="439"/>
      <c r="I11" s="116" t="s">
        <v>587</v>
      </c>
      <c r="J11" s="114"/>
    </row>
    <row r="12" spans="2:10" ht="20.25" customHeight="1">
      <c r="B12" s="1"/>
      <c r="C12" s="438" t="s">
        <v>588</v>
      </c>
      <c r="D12" s="439"/>
      <c r="E12" s="439"/>
      <c r="F12" s="439"/>
      <c r="G12" s="439"/>
      <c r="H12" s="439"/>
      <c r="I12" s="116" t="s">
        <v>587</v>
      </c>
      <c r="J12" s="114"/>
    </row>
    <row r="13" spans="2:10" s="95" customFormat="1" ht="24" customHeight="1" thickBot="1">
      <c r="B13" s="94"/>
      <c r="C13" s="415" t="s">
        <v>589</v>
      </c>
      <c r="D13" s="416"/>
      <c r="E13" s="416"/>
      <c r="F13" s="416"/>
      <c r="G13" s="416"/>
      <c r="H13" s="416"/>
      <c r="I13" s="191" t="s">
        <v>587</v>
      </c>
      <c r="J13" s="115"/>
    </row>
    <row r="14" spans="2:10" ht="30" customHeight="1" thickTop="1">
      <c r="B14" s="1"/>
      <c r="C14" s="92"/>
      <c r="D14" s="92"/>
      <c r="E14" s="93"/>
      <c r="F14" s="93"/>
      <c r="G14" s="93"/>
      <c r="H14" s="93"/>
      <c r="I14" s="93"/>
      <c r="J14" s="1"/>
    </row>
    <row r="15" spans="2:10" s="95" customFormat="1" ht="20.100000000000001" customHeight="1" thickBot="1">
      <c r="B15" s="94"/>
      <c r="C15" s="430" t="s">
        <v>517</v>
      </c>
      <c r="D15" s="430"/>
      <c r="E15" s="430"/>
      <c r="F15" s="430"/>
      <c r="G15" s="430"/>
      <c r="H15" s="430"/>
      <c r="I15" s="430"/>
      <c r="J15" s="94"/>
    </row>
    <row r="16" spans="2:10" ht="48" customHeight="1" thickTop="1">
      <c r="B16" s="1"/>
      <c r="C16" s="426" t="s">
        <v>1031</v>
      </c>
      <c r="D16" s="427"/>
      <c r="E16" s="428" t="s">
        <v>518</v>
      </c>
      <c r="F16" s="428"/>
      <c r="G16" s="428"/>
      <c r="H16" s="428"/>
      <c r="I16" s="429"/>
      <c r="J16" s="1"/>
    </row>
    <row r="17" spans="1:11" ht="33.9" customHeight="1">
      <c r="B17" s="1"/>
      <c r="C17" s="418" t="s">
        <v>3</v>
      </c>
      <c r="D17" s="419"/>
      <c r="E17" s="420"/>
      <c r="F17" s="420"/>
      <c r="G17" s="420"/>
      <c r="H17" s="420"/>
      <c r="I17" s="421"/>
      <c r="J17" s="1"/>
    </row>
    <row r="18" spans="1:11" ht="33.9" customHeight="1">
      <c r="B18" s="1"/>
      <c r="C18" s="418"/>
      <c r="D18" s="419"/>
      <c r="E18" s="420"/>
      <c r="F18" s="420"/>
      <c r="G18" s="420"/>
      <c r="H18" s="420"/>
      <c r="I18" s="421"/>
      <c r="J18" s="1"/>
    </row>
    <row r="19" spans="1:11" ht="33.9" customHeight="1">
      <c r="B19" s="1"/>
      <c r="C19" s="418"/>
      <c r="D19" s="419"/>
      <c r="E19" s="420"/>
      <c r="F19" s="420"/>
      <c r="G19" s="420"/>
      <c r="H19" s="420"/>
      <c r="I19" s="421"/>
      <c r="J19" s="1"/>
    </row>
    <row r="20" spans="1:11" ht="33.9" customHeight="1">
      <c r="B20" s="1"/>
      <c r="C20" s="418" t="s">
        <v>519</v>
      </c>
      <c r="D20" s="419"/>
      <c r="E20" s="420"/>
      <c r="F20" s="420"/>
      <c r="G20" s="420"/>
      <c r="H20" s="420"/>
      <c r="I20" s="421"/>
      <c r="J20" s="1"/>
    </row>
    <row r="21" spans="1:11" ht="33.9" customHeight="1">
      <c r="B21" s="1"/>
      <c r="C21" s="418"/>
      <c r="D21" s="419"/>
      <c r="E21" s="420"/>
      <c r="F21" s="420"/>
      <c r="G21" s="420"/>
      <c r="H21" s="420"/>
      <c r="I21" s="421"/>
      <c r="J21" s="1"/>
    </row>
    <row r="22" spans="1:11" ht="33.9" customHeight="1">
      <c r="B22" s="1"/>
      <c r="C22" s="418"/>
      <c r="D22" s="419"/>
      <c r="E22" s="420"/>
      <c r="F22" s="420"/>
      <c r="G22" s="420"/>
      <c r="H22" s="420"/>
      <c r="I22" s="421"/>
      <c r="J22" s="1"/>
    </row>
    <row r="23" spans="1:11" ht="33.9" customHeight="1">
      <c r="B23" s="1"/>
      <c r="C23" s="418"/>
      <c r="D23" s="419"/>
      <c r="E23" s="420"/>
      <c r="F23" s="420"/>
      <c r="G23" s="420"/>
      <c r="H23" s="420"/>
      <c r="I23" s="421"/>
      <c r="J23" s="1"/>
    </row>
    <row r="24" spans="1:11" ht="33.9" customHeight="1" thickBot="1">
      <c r="B24" s="1"/>
      <c r="C24" s="422"/>
      <c r="D24" s="423"/>
      <c r="E24" s="424"/>
      <c r="F24" s="424"/>
      <c r="G24" s="424"/>
      <c r="H24" s="424"/>
      <c r="I24" s="425"/>
      <c r="J24" s="1"/>
    </row>
    <row r="25" spans="1:11" ht="13.8" thickTop="1"/>
    <row r="26" spans="1:11" s="221" customFormat="1">
      <c r="A26" s="413" t="s">
        <v>1354</v>
      </c>
      <c r="B26" s="413"/>
      <c r="C26" s="413"/>
      <c r="D26" s="413"/>
      <c r="E26" s="413"/>
      <c r="F26" s="413"/>
      <c r="G26" s="413"/>
      <c r="H26" s="413"/>
      <c r="I26" s="413"/>
      <c r="J26" s="413"/>
      <c r="K26" s="413"/>
    </row>
    <row r="27" spans="1:11" s="221" customFormat="1" ht="13.2" hidden="1" customHeight="1">
      <c r="A27" s="414"/>
      <c r="B27" s="414"/>
      <c r="C27" s="414"/>
      <c r="D27" s="414"/>
      <c r="E27" s="414"/>
      <c r="F27" s="414"/>
      <c r="G27" s="414"/>
      <c r="H27" s="414"/>
      <c r="I27" s="414"/>
      <c r="J27" s="414"/>
      <c r="K27" s="414"/>
    </row>
    <row r="28" spans="1:11" s="221" customFormat="1" ht="17.399999999999999" customHeight="1">
      <c r="A28" s="414" t="s">
        <v>1355</v>
      </c>
      <c r="B28" s="414"/>
      <c r="C28" s="414"/>
      <c r="D28" s="414"/>
      <c r="E28" s="414"/>
      <c r="F28" s="414"/>
      <c r="G28" s="414"/>
      <c r="H28" s="414"/>
      <c r="I28" s="414"/>
      <c r="J28" s="414"/>
      <c r="K28" s="414"/>
    </row>
    <row r="30" spans="1:11" ht="23.4">
      <c r="C30" s="417" t="s">
        <v>4</v>
      </c>
      <c r="D30" s="417"/>
      <c r="E30" s="417"/>
      <c r="F30" s="417"/>
      <c r="G30" s="417"/>
      <c r="H30" s="417"/>
      <c r="I30" s="417"/>
    </row>
  </sheetData>
  <mergeCells count="31">
    <mergeCell ref="E16:I16"/>
    <mergeCell ref="C15:I15"/>
    <mergeCell ref="B3:J3"/>
    <mergeCell ref="B4:J4"/>
    <mergeCell ref="C6:I6"/>
    <mergeCell ref="C7:D7"/>
    <mergeCell ref="E7:I7"/>
    <mergeCell ref="C11:H11"/>
    <mergeCell ref="C12:H12"/>
    <mergeCell ref="C8:D8"/>
    <mergeCell ref="E8:I8"/>
    <mergeCell ref="C9:D9"/>
    <mergeCell ref="E9:I9"/>
    <mergeCell ref="C10:D10"/>
    <mergeCell ref="E10:I10"/>
    <mergeCell ref="A26:K26"/>
    <mergeCell ref="A27:K27"/>
    <mergeCell ref="A28:K28"/>
    <mergeCell ref="C13:H13"/>
    <mergeCell ref="C30:I30"/>
    <mergeCell ref="C17:D19"/>
    <mergeCell ref="E17:I17"/>
    <mergeCell ref="E18:I18"/>
    <mergeCell ref="E19:I19"/>
    <mergeCell ref="C20:D24"/>
    <mergeCell ref="E20:I20"/>
    <mergeCell ref="E21:I21"/>
    <mergeCell ref="E22:I22"/>
    <mergeCell ref="E23:I23"/>
    <mergeCell ref="E24:I24"/>
    <mergeCell ref="C16:D16"/>
  </mergeCells>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F9" sqref="F9"/>
    </sheetView>
  </sheetViews>
  <sheetFormatPr defaultColWidth="26.77734375" defaultRowHeight="46.2" customHeight="1"/>
  <cols>
    <col min="1" max="1" width="4.77734375" customWidth="1"/>
    <col min="2" max="2" width="33.6640625" customWidth="1"/>
    <col min="3" max="3" width="35.88671875" customWidth="1"/>
    <col min="4" max="4" width="38.109375" customWidth="1"/>
  </cols>
  <sheetData>
    <row r="1" spans="1:4" ht="33" customHeight="1">
      <c r="C1" s="222" t="s">
        <v>1357</v>
      </c>
    </row>
    <row r="2" spans="1:4" ht="42.6" customHeight="1">
      <c r="B2" s="223" t="s">
        <v>1358</v>
      </c>
      <c r="C2" s="223" t="s">
        <v>1359</v>
      </c>
      <c r="D2" s="224" t="s">
        <v>1360</v>
      </c>
    </row>
    <row r="3" spans="1:4" ht="59.4" customHeight="1">
      <c r="A3">
        <v>1</v>
      </c>
      <c r="B3" s="225"/>
      <c r="C3" s="225"/>
      <c r="D3" s="225"/>
    </row>
    <row r="4" spans="1:4" ht="59.4" customHeight="1">
      <c r="A4">
        <v>2</v>
      </c>
      <c r="B4" s="225"/>
      <c r="C4" s="225"/>
      <c r="D4" s="225"/>
    </row>
    <row r="5" spans="1:4" ht="59.4" customHeight="1">
      <c r="A5">
        <v>3</v>
      </c>
      <c r="B5" s="225"/>
      <c r="C5" s="225"/>
      <c r="D5" s="225"/>
    </row>
    <row r="6" spans="1:4" ht="59.4" customHeight="1">
      <c r="A6">
        <v>4</v>
      </c>
      <c r="B6" s="225"/>
      <c r="C6" s="225"/>
      <c r="D6" s="225"/>
    </row>
    <row r="7" spans="1:4" ht="59.4" customHeight="1">
      <c r="A7">
        <v>5</v>
      </c>
      <c r="B7" s="225"/>
      <c r="C7" s="225"/>
      <c r="D7" s="225"/>
    </row>
    <row r="8" spans="1:4" ht="59.4" customHeight="1">
      <c r="A8">
        <v>6</v>
      </c>
      <c r="B8" s="225"/>
      <c r="C8" s="225"/>
      <c r="D8" s="225"/>
    </row>
    <row r="9" spans="1:4" ht="59.4" customHeight="1">
      <c r="A9">
        <v>7</v>
      </c>
      <c r="B9" s="225"/>
      <c r="C9" s="225"/>
      <c r="D9" s="225"/>
    </row>
    <row r="10" spans="1:4" ht="59.4" customHeight="1">
      <c r="A10">
        <v>8</v>
      </c>
      <c r="B10" s="225"/>
      <c r="C10" s="225"/>
      <c r="D10" s="225"/>
    </row>
    <row r="11" spans="1:4" ht="59.4" customHeight="1">
      <c r="A11">
        <v>9</v>
      </c>
      <c r="B11" s="225"/>
      <c r="C11" s="225"/>
      <c r="D11" s="225"/>
    </row>
    <row r="12" spans="1:4" ht="59.4" customHeight="1">
      <c r="A12">
        <v>10</v>
      </c>
      <c r="B12" s="225"/>
      <c r="C12" s="225"/>
      <c r="D12" s="225"/>
    </row>
    <row r="13" spans="1:4" ht="59.4" customHeight="1">
      <c r="A13">
        <v>11</v>
      </c>
      <c r="B13" s="225"/>
      <c r="C13" s="225"/>
      <c r="D13" s="225"/>
    </row>
    <row r="14" spans="1:4" ht="59.4" customHeight="1">
      <c r="A14">
        <v>12</v>
      </c>
      <c r="B14" s="225"/>
      <c r="C14" s="225"/>
      <c r="D14" s="225"/>
    </row>
  </sheetData>
  <phoneticPr fontId="1"/>
  <pageMargins left="0.7" right="0.7" top="0.75" bottom="0.75" header="0.3" footer="0.3"/>
  <pageSetup paperSize="9" scale="7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4"/>
  <sheetViews>
    <sheetView view="pageBreakPreview" zoomScale="60" zoomScaleNormal="100" workbookViewId="0">
      <selection activeCell="F9" sqref="F9"/>
    </sheetView>
  </sheetViews>
  <sheetFormatPr defaultColWidth="22.6640625" defaultRowHeight="51" customHeight="1"/>
  <cols>
    <col min="1" max="1" width="7.6640625" customWidth="1"/>
    <col min="2" max="2" width="32.5546875" customWidth="1"/>
    <col min="3" max="3" width="44.109375" customWidth="1"/>
    <col min="4" max="4" width="37" customWidth="1"/>
  </cols>
  <sheetData>
    <row r="1" spans="1:4" ht="51" customHeight="1">
      <c r="C1" s="226" t="s">
        <v>1361</v>
      </c>
    </row>
    <row r="2" spans="1:4" ht="51" customHeight="1">
      <c r="A2" s="225"/>
      <c r="B2" s="227" t="s">
        <v>1362</v>
      </c>
      <c r="C2" s="227" t="s">
        <v>1363</v>
      </c>
      <c r="D2" s="228" t="s">
        <v>1364</v>
      </c>
    </row>
    <row r="3" spans="1:4" ht="96" customHeight="1">
      <c r="A3" s="225">
        <v>1</v>
      </c>
      <c r="B3" s="229" t="s">
        <v>1365</v>
      </c>
      <c r="C3" s="230" t="s">
        <v>1366</v>
      </c>
      <c r="D3" s="230" t="s">
        <v>1367</v>
      </c>
    </row>
    <row r="4" spans="1:4" ht="92.4" customHeight="1">
      <c r="A4" s="225">
        <v>2</v>
      </c>
      <c r="B4" s="229" t="s">
        <v>1368</v>
      </c>
      <c r="C4" s="231" t="s">
        <v>1369</v>
      </c>
      <c r="D4" s="230" t="s">
        <v>1370</v>
      </c>
    </row>
    <row r="5" spans="1:4" ht="51" customHeight="1">
      <c r="A5" s="225">
        <v>3</v>
      </c>
      <c r="B5" s="225"/>
      <c r="C5" s="225"/>
      <c r="D5" s="225"/>
    </row>
    <row r="6" spans="1:4" ht="51" customHeight="1">
      <c r="A6" s="225">
        <v>4</v>
      </c>
      <c r="B6" s="225"/>
      <c r="C6" s="225"/>
      <c r="D6" s="225"/>
    </row>
    <row r="7" spans="1:4" ht="51" customHeight="1">
      <c r="A7" s="225">
        <v>5</v>
      </c>
      <c r="B7" s="225"/>
      <c r="C7" s="225"/>
      <c r="D7" s="225"/>
    </row>
    <row r="8" spans="1:4" ht="51" customHeight="1">
      <c r="A8" s="225">
        <v>6</v>
      </c>
      <c r="B8" s="225"/>
      <c r="C8" s="225"/>
      <c r="D8" s="225"/>
    </row>
    <row r="9" spans="1:4" ht="51" customHeight="1">
      <c r="A9" s="225">
        <v>7</v>
      </c>
      <c r="B9" s="225"/>
      <c r="C9" s="225"/>
      <c r="D9" s="225"/>
    </row>
    <row r="10" spans="1:4" ht="51" customHeight="1">
      <c r="A10" s="225">
        <v>8</v>
      </c>
      <c r="B10" s="225"/>
      <c r="C10" s="225"/>
      <c r="D10" s="225"/>
    </row>
    <row r="11" spans="1:4" ht="51" customHeight="1">
      <c r="A11" s="225">
        <v>9</v>
      </c>
      <c r="B11" s="225"/>
      <c r="C11" s="225"/>
      <c r="D11" s="225"/>
    </row>
    <row r="12" spans="1:4" ht="51" customHeight="1">
      <c r="A12" s="225">
        <v>10</v>
      </c>
      <c r="B12" s="225"/>
      <c r="C12" s="225"/>
      <c r="D12" s="225"/>
    </row>
    <row r="13" spans="1:4" ht="51" customHeight="1">
      <c r="A13" s="225">
        <v>11</v>
      </c>
      <c r="B13" s="225"/>
      <c r="C13" s="225"/>
      <c r="D13" s="225"/>
    </row>
    <row r="14" spans="1:4" ht="51" customHeight="1">
      <c r="A14" s="225">
        <v>12</v>
      </c>
      <c r="B14" s="225"/>
      <c r="C14" s="225"/>
      <c r="D14" s="225"/>
    </row>
  </sheetData>
  <phoneticPr fontId="1"/>
  <pageMargins left="0.7" right="0.7" top="0.75" bottom="0.75" header="0.3" footer="0.3"/>
  <pageSetup paperSize="9" scale="73"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9"/>
  <sheetViews>
    <sheetView view="pageBreakPreview" zoomScaleNormal="100" zoomScaleSheetLayoutView="100" workbookViewId="0">
      <selection sqref="A1:H1"/>
    </sheetView>
  </sheetViews>
  <sheetFormatPr defaultRowHeight="13.2"/>
  <cols>
    <col min="1" max="1" width="3.33203125" style="11" customWidth="1"/>
    <col min="2" max="2" width="10.6640625" style="21" customWidth="1"/>
    <col min="3" max="3" width="45.77734375" style="2" customWidth="1"/>
    <col min="4" max="4" width="15.6640625" style="2" customWidth="1"/>
    <col min="5" max="5" width="21.6640625" style="12" customWidth="1"/>
    <col min="6" max="8" width="5.6640625" style="12" customWidth="1"/>
    <col min="9" max="11" width="9" style="2"/>
    <col min="12" max="12" width="9" style="2" customWidth="1"/>
    <col min="13" max="257" width="9" style="2"/>
    <col min="258" max="258" width="3.33203125" style="2" customWidth="1"/>
    <col min="259" max="259" width="10.6640625" style="2" customWidth="1"/>
    <col min="260" max="260" width="37.6640625" style="2" customWidth="1"/>
    <col min="261" max="261" width="10.6640625" style="2" customWidth="1"/>
    <col min="262" max="262" width="24.109375" style="2" customWidth="1"/>
    <col min="263" max="264" width="4.6640625" style="2" customWidth="1"/>
    <col min="265" max="267" width="9" style="2"/>
    <col min="268" max="268" width="9" style="2" customWidth="1"/>
    <col min="269" max="513" width="9" style="2"/>
    <col min="514" max="514" width="3.33203125" style="2" customWidth="1"/>
    <col min="515" max="515" width="10.6640625" style="2" customWidth="1"/>
    <col min="516" max="516" width="37.6640625" style="2" customWidth="1"/>
    <col min="517" max="517" width="10.6640625" style="2" customWidth="1"/>
    <col min="518" max="518" width="24.109375" style="2" customWidth="1"/>
    <col min="519" max="520" width="4.6640625" style="2" customWidth="1"/>
    <col min="521" max="523" width="9" style="2"/>
    <col min="524" max="524" width="9" style="2" customWidth="1"/>
    <col min="525" max="769" width="9" style="2"/>
    <col min="770" max="770" width="3.33203125" style="2" customWidth="1"/>
    <col min="771" max="771" width="10.6640625" style="2" customWidth="1"/>
    <col min="772" max="772" width="37.6640625" style="2" customWidth="1"/>
    <col min="773" max="773" width="10.6640625" style="2" customWidth="1"/>
    <col min="774" max="774" width="24.109375" style="2" customWidth="1"/>
    <col min="775" max="776" width="4.6640625" style="2" customWidth="1"/>
    <col min="777" max="779" width="9" style="2"/>
    <col min="780" max="780" width="9" style="2" customWidth="1"/>
    <col min="781" max="1025" width="9" style="2"/>
    <col min="1026" max="1026" width="3.33203125" style="2" customWidth="1"/>
    <col min="1027" max="1027" width="10.6640625" style="2" customWidth="1"/>
    <col min="1028" max="1028" width="37.6640625" style="2" customWidth="1"/>
    <col min="1029" max="1029" width="10.6640625" style="2" customWidth="1"/>
    <col min="1030" max="1030" width="24.109375" style="2" customWidth="1"/>
    <col min="1031" max="1032" width="4.6640625" style="2" customWidth="1"/>
    <col min="1033" max="1035" width="9" style="2"/>
    <col min="1036" max="1036" width="9" style="2" customWidth="1"/>
    <col min="1037" max="1281" width="9" style="2"/>
    <col min="1282" max="1282" width="3.33203125" style="2" customWidth="1"/>
    <col min="1283" max="1283" width="10.6640625" style="2" customWidth="1"/>
    <col min="1284" max="1284" width="37.6640625" style="2" customWidth="1"/>
    <col min="1285" max="1285" width="10.6640625" style="2" customWidth="1"/>
    <col min="1286" max="1286" width="24.109375" style="2" customWidth="1"/>
    <col min="1287" max="1288" width="4.6640625" style="2" customWidth="1"/>
    <col min="1289" max="1291" width="9" style="2"/>
    <col min="1292" max="1292" width="9" style="2" customWidth="1"/>
    <col min="1293" max="1537" width="9" style="2"/>
    <col min="1538" max="1538" width="3.33203125" style="2" customWidth="1"/>
    <col min="1539" max="1539" width="10.6640625" style="2" customWidth="1"/>
    <col min="1540" max="1540" width="37.6640625" style="2" customWidth="1"/>
    <col min="1541" max="1541" width="10.6640625" style="2" customWidth="1"/>
    <col min="1542" max="1542" width="24.109375" style="2" customWidth="1"/>
    <col min="1543" max="1544" width="4.6640625" style="2" customWidth="1"/>
    <col min="1545" max="1547" width="9" style="2"/>
    <col min="1548" max="1548" width="9" style="2" customWidth="1"/>
    <col min="1549" max="1793" width="9" style="2"/>
    <col min="1794" max="1794" width="3.33203125" style="2" customWidth="1"/>
    <col min="1795" max="1795" width="10.6640625" style="2" customWidth="1"/>
    <col min="1796" max="1796" width="37.6640625" style="2" customWidth="1"/>
    <col min="1797" max="1797" width="10.6640625" style="2" customWidth="1"/>
    <col min="1798" max="1798" width="24.109375" style="2" customWidth="1"/>
    <col min="1799" max="1800" width="4.6640625" style="2" customWidth="1"/>
    <col min="1801" max="1803" width="9" style="2"/>
    <col min="1804" max="1804" width="9" style="2" customWidth="1"/>
    <col min="1805" max="2049" width="9" style="2"/>
    <col min="2050" max="2050" width="3.33203125" style="2" customWidth="1"/>
    <col min="2051" max="2051" width="10.6640625" style="2" customWidth="1"/>
    <col min="2052" max="2052" width="37.6640625" style="2" customWidth="1"/>
    <col min="2053" max="2053" width="10.6640625" style="2" customWidth="1"/>
    <col min="2054" max="2054" width="24.109375" style="2" customWidth="1"/>
    <col min="2055" max="2056" width="4.6640625" style="2" customWidth="1"/>
    <col min="2057" max="2059" width="9" style="2"/>
    <col min="2060" max="2060" width="9" style="2" customWidth="1"/>
    <col min="2061" max="2305" width="9" style="2"/>
    <col min="2306" max="2306" width="3.33203125" style="2" customWidth="1"/>
    <col min="2307" max="2307" width="10.6640625" style="2" customWidth="1"/>
    <col min="2308" max="2308" width="37.6640625" style="2" customWidth="1"/>
    <col min="2309" max="2309" width="10.6640625" style="2" customWidth="1"/>
    <col min="2310" max="2310" width="24.109375" style="2" customWidth="1"/>
    <col min="2311" max="2312" width="4.6640625" style="2" customWidth="1"/>
    <col min="2313" max="2315" width="9" style="2"/>
    <col min="2316" max="2316" width="9" style="2" customWidth="1"/>
    <col min="2317" max="2561" width="9" style="2"/>
    <col min="2562" max="2562" width="3.33203125" style="2" customWidth="1"/>
    <col min="2563" max="2563" width="10.6640625" style="2" customWidth="1"/>
    <col min="2564" max="2564" width="37.6640625" style="2" customWidth="1"/>
    <col min="2565" max="2565" width="10.6640625" style="2" customWidth="1"/>
    <col min="2566" max="2566" width="24.109375" style="2" customWidth="1"/>
    <col min="2567" max="2568" width="4.6640625" style="2" customWidth="1"/>
    <col min="2569" max="2571" width="9" style="2"/>
    <col min="2572" max="2572" width="9" style="2" customWidth="1"/>
    <col min="2573" max="2817" width="9" style="2"/>
    <col min="2818" max="2818" width="3.33203125" style="2" customWidth="1"/>
    <col min="2819" max="2819" width="10.6640625" style="2" customWidth="1"/>
    <col min="2820" max="2820" width="37.6640625" style="2" customWidth="1"/>
    <col min="2821" max="2821" width="10.6640625" style="2" customWidth="1"/>
    <col min="2822" max="2822" width="24.109375" style="2" customWidth="1"/>
    <col min="2823" max="2824" width="4.6640625" style="2" customWidth="1"/>
    <col min="2825" max="2827" width="9" style="2"/>
    <col min="2828" max="2828" width="9" style="2" customWidth="1"/>
    <col min="2829" max="3073" width="9" style="2"/>
    <col min="3074" max="3074" width="3.33203125" style="2" customWidth="1"/>
    <col min="3075" max="3075" width="10.6640625" style="2" customWidth="1"/>
    <col min="3076" max="3076" width="37.6640625" style="2" customWidth="1"/>
    <col min="3077" max="3077" width="10.6640625" style="2" customWidth="1"/>
    <col min="3078" max="3078" width="24.109375" style="2" customWidth="1"/>
    <col min="3079" max="3080" width="4.6640625" style="2" customWidth="1"/>
    <col min="3081" max="3083" width="9" style="2"/>
    <col min="3084" max="3084" width="9" style="2" customWidth="1"/>
    <col min="3085" max="3329" width="9" style="2"/>
    <col min="3330" max="3330" width="3.33203125" style="2" customWidth="1"/>
    <col min="3331" max="3331" width="10.6640625" style="2" customWidth="1"/>
    <col min="3332" max="3332" width="37.6640625" style="2" customWidth="1"/>
    <col min="3333" max="3333" width="10.6640625" style="2" customWidth="1"/>
    <col min="3334" max="3334" width="24.109375" style="2" customWidth="1"/>
    <col min="3335" max="3336" width="4.6640625" style="2" customWidth="1"/>
    <col min="3337" max="3339" width="9" style="2"/>
    <col min="3340" max="3340" width="9" style="2" customWidth="1"/>
    <col min="3341" max="3585" width="9" style="2"/>
    <col min="3586" max="3586" width="3.33203125" style="2" customWidth="1"/>
    <col min="3587" max="3587" width="10.6640625" style="2" customWidth="1"/>
    <col min="3588" max="3588" width="37.6640625" style="2" customWidth="1"/>
    <col min="3589" max="3589" width="10.6640625" style="2" customWidth="1"/>
    <col min="3590" max="3590" width="24.109375" style="2" customWidth="1"/>
    <col min="3591" max="3592" width="4.6640625" style="2" customWidth="1"/>
    <col min="3593" max="3595" width="9" style="2"/>
    <col min="3596" max="3596" width="9" style="2" customWidth="1"/>
    <col min="3597" max="3841" width="9" style="2"/>
    <col min="3842" max="3842" width="3.33203125" style="2" customWidth="1"/>
    <col min="3843" max="3843" width="10.6640625" style="2" customWidth="1"/>
    <col min="3844" max="3844" width="37.6640625" style="2" customWidth="1"/>
    <col min="3845" max="3845" width="10.6640625" style="2" customWidth="1"/>
    <col min="3846" max="3846" width="24.109375" style="2" customWidth="1"/>
    <col min="3847" max="3848" width="4.6640625" style="2" customWidth="1"/>
    <col min="3849" max="3851" width="9" style="2"/>
    <col min="3852" max="3852" width="9" style="2" customWidth="1"/>
    <col min="3853" max="4097" width="9" style="2"/>
    <col min="4098" max="4098" width="3.33203125" style="2" customWidth="1"/>
    <col min="4099" max="4099" width="10.6640625" style="2" customWidth="1"/>
    <col min="4100" max="4100" width="37.6640625" style="2" customWidth="1"/>
    <col min="4101" max="4101" width="10.6640625" style="2" customWidth="1"/>
    <col min="4102" max="4102" width="24.109375" style="2" customWidth="1"/>
    <col min="4103" max="4104" width="4.6640625" style="2" customWidth="1"/>
    <col min="4105" max="4107" width="9" style="2"/>
    <col min="4108" max="4108" width="9" style="2" customWidth="1"/>
    <col min="4109" max="4353" width="9" style="2"/>
    <col min="4354" max="4354" width="3.33203125" style="2" customWidth="1"/>
    <col min="4355" max="4355" width="10.6640625" style="2" customWidth="1"/>
    <col min="4356" max="4356" width="37.6640625" style="2" customWidth="1"/>
    <col min="4357" max="4357" width="10.6640625" style="2" customWidth="1"/>
    <col min="4358" max="4358" width="24.109375" style="2" customWidth="1"/>
    <col min="4359" max="4360" width="4.6640625" style="2" customWidth="1"/>
    <col min="4361" max="4363" width="9" style="2"/>
    <col min="4364" max="4364" width="9" style="2" customWidth="1"/>
    <col min="4365" max="4609" width="9" style="2"/>
    <col min="4610" max="4610" width="3.33203125" style="2" customWidth="1"/>
    <col min="4611" max="4611" width="10.6640625" style="2" customWidth="1"/>
    <col min="4612" max="4612" width="37.6640625" style="2" customWidth="1"/>
    <col min="4613" max="4613" width="10.6640625" style="2" customWidth="1"/>
    <col min="4614" max="4614" width="24.109375" style="2" customWidth="1"/>
    <col min="4615" max="4616" width="4.6640625" style="2" customWidth="1"/>
    <col min="4617" max="4619" width="9" style="2"/>
    <col min="4620" max="4620" width="9" style="2" customWidth="1"/>
    <col min="4621" max="4865" width="9" style="2"/>
    <col min="4866" max="4866" width="3.33203125" style="2" customWidth="1"/>
    <col min="4867" max="4867" width="10.6640625" style="2" customWidth="1"/>
    <col min="4868" max="4868" width="37.6640625" style="2" customWidth="1"/>
    <col min="4869" max="4869" width="10.6640625" style="2" customWidth="1"/>
    <col min="4870" max="4870" width="24.109375" style="2" customWidth="1"/>
    <col min="4871" max="4872" width="4.6640625" style="2" customWidth="1"/>
    <col min="4873" max="4875" width="9" style="2"/>
    <col min="4876" max="4876" width="9" style="2" customWidth="1"/>
    <col min="4877" max="5121" width="9" style="2"/>
    <col min="5122" max="5122" width="3.33203125" style="2" customWidth="1"/>
    <col min="5123" max="5123" width="10.6640625" style="2" customWidth="1"/>
    <col min="5124" max="5124" width="37.6640625" style="2" customWidth="1"/>
    <col min="5125" max="5125" width="10.6640625" style="2" customWidth="1"/>
    <col min="5126" max="5126" width="24.109375" style="2" customWidth="1"/>
    <col min="5127" max="5128" width="4.6640625" style="2" customWidth="1"/>
    <col min="5129" max="5131" width="9" style="2"/>
    <col min="5132" max="5132" width="9" style="2" customWidth="1"/>
    <col min="5133" max="5377" width="9" style="2"/>
    <col min="5378" max="5378" width="3.33203125" style="2" customWidth="1"/>
    <col min="5379" max="5379" width="10.6640625" style="2" customWidth="1"/>
    <col min="5380" max="5380" width="37.6640625" style="2" customWidth="1"/>
    <col min="5381" max="5381" width="10.6640625" style="2" customWidth="1"/>
    <col min="5382" max="5382" width="24.109375" style="2" customWidth="1"/>
    <col min="5383" max="5384" width="4.6640625" style="2" customWidth="1"/>
    <col min="5385" max="5387" width="9" style="2"/>
    <col min="5388" max="5388" width="9" style="2" customWidth="1"/>
    <col min="5389" max="5633" width="9" style="2"/>
    <col min="5634" max="5634" width="3.33203125" style="2" customWidth="1"/>
    <col min="5635" max="5635" width="10.6640625" style="2" customWidth="1"/>
    <col min="5636" max="5636" width="37.6640625" style="2" customWidth="1"/>
    <col min="5637" max="5637" width="10.6640625" style="2" customWidth="1"/>
    <col min="5638" max="5638" width="24.109375" style="2" customWidth="1"/>
    <col min="5639" max="5640" width="4.6640625" style="2" customWidth="1"/>
    <col min="5641" max="5643" width="9" style="2"/>
    <col min="5644" max="5644" width="9" style="2" customWidth="1"/>
    <col min="5645" max="5889" width="9" style="2"/>
    <col min="5890" max="5890" width="3.33203125" style="2" customWidth="1"/>
    <col min="5891" max="5891" width="10.6640625" style="2" customWidth="1"/>
    <col min="5892" max="5892" width="37.6640625" style="2" customWidth="1"/>
    <col min="5893" max="5893" width="10.6640625" style="2" customWidth="1"/>
    <col min="5894" max="5894" width="24.109375" style="2" customWidth="1"/>
    <col min="5895" max="5896" width="4.6640625" style="2" customWidth="1"/>
    <col min="5897" max="5899" width="9" style="2"/>
    <col min="5900" max="5900" width="9" style="2" customWidth="1"/>
    <col min="5901" max="6145" width="9" style="2"/>
    <col min="6146" max="6146" width="3.33203125" style="2" customWidth="1"/>
    <col min="6147" max="6147" width="10.6640625" style="2" customWidth="1"/>
    <col min="6148" max="6148" width="37.6640625" style="2" customWidth="1"/>
    <col min="6149" max="6149" width="10.6640625" style="2" customWidth="1"/>
    <col min="6150" max="6150" width="24.109375" style="2" customWidth="1"/>
    <col min="6151" max="6152" width="4.6640625" style="2" customWidth="1"/>
    <col min="6153" max="6155" width="9" style="2"/>
    <col min="6156" max="6156" width="9" style="2" customWidth="1"/>
    <col min="6157" max="6401" width="9" style="2"/>
    <col min="6402" max="6402" width="3.33203125" style="2" customWidth="1"/>
    <col min="6403" max="6403" width="10.6640625" style="2" customWidth="1"/>
    <col min="6404" max="6404" width="37.6640625" style="2" customWidth="1"/>
    <col min="6405" max="6405" width="10.6640625" style="2" customWidth="1"/>
    <col min="6406" max="6406" width="24.109375" style="2" customWidth="1"/>
    <col min="6407" max="6408" width="4.6640625" style="2" customWidth="1"/>
    <col min="6409" max="6411" width="9" style="2"/>
    <col min="6412" max="6412" width="9" style="2" customWidth="1"/>
    <col min="6413" max="6657" width="9" style="2"/>
    <col min="6658" max="6658" width="3.33203125" style="2" customWidth="1"/>
    <col min="6659" max="6659" width="10.6640625" style="2" customWidth="1"/>
    <col min="6660" max="6660" width="37.6640625" style="2" customWidth="1"/>
    <col min="6661" max="6661" width="10.6640625" style="2" customWidth="1"/>
    <col min="6662" max="6662" width="24.109375" style="2" customWidth="1"/>
    <col min="6663" max="6664" width="4.6640625" style="2" customWidth="1"/>
    <col min="6665" max="6667" width="9" style="2"/>
    <col min="6668" max="6668" width="9" style="2" customWidth="1"/>
    <col min="6669" max="6913" width="9" style="2"/>
    <col min="6914" max="6914" width="3.33203125" style="2" customWidth="1"/>
    <col min="6915" max="6915" width="10.6640625" style="2" customWidth="1"/>
    <col min="6916" max="6916" width="37.6640625" style="2" customWidth="1"/>
    <col min="6917" max="6917" width="10.6640625" style="2" customWidth="1"/>
    <col min="6918" max="6918" width="24.109375" style="2" customWidth="1"/>
    <col min="6919" max="6920" width="4.6640625" style="2" customWidth="1"/>
    <col min="6921" max="6923" width="9" style="2"/>
    <col min="6924" max="6924" width="9" style="2" customWidth="1"/>
    <col min="6925" max="7169" width="9" style="2"/>
    <col min="7170" max="7170" width="3.33203125" style="2" customWidth="1"/>
    <col min="7171" max="7171" width="10.6640625" style="2" customWidth="1"/>
    <col min="7172" max="7172" width="37.6640625" style="2" customWidth="1"/>
    <col min="7173" max="7173" width="10.6640625" style="2" customWidth="1"/>
    <col min="7174" max="7174" width="24.109375" style="2" customWidth="1"/>
    <col min="7175" max="7176" width="4.6640625" style="2" customWidth="1"/>
    <col min="7177" max="7179" width="9" style="2"/>
    <col min="7180" max="7180" width="9" style="2" customWidth="1"/>
    <col min="7181" max="7425" width="9" style="2"/>
    <col min="7426" max="7426" width="3.33203125" style="2" customWidth="1"/>
    <col min="7427" max="7427" width="10.6640625" style="2" customWidth="1"/>
    <col min="7428" max="7428" width="37.6640625" style="2" customWidth="1"/>
    <col min="7429" max="7429" width="10.6640625" style="2" customWidth="1"/>
    <col min="7430" max="7430" width="24.109375" style="2" customWidth="1"/>
    <col min="7431" max="7432" width="4.6640625" style="2" customWidth="1"/>
    <col min="7433" max="7435" width="9" style="2"/>
    <col min="7436" max="7436" width="9" style="2" customWidth="1"/>
    <col min="7437" max="7681" width="9" style="2"/>
    <col min="7682" max="7682" width="3.33203125" style="2" customWidth="1"/>
    <col min="7683" max="7683" width="10.6640625" style="2" customWidth="1"/>
    <col min="7684" max="7684" width="37.6640625" style="2" customWidth="1"/>
    <col min="7685" max="7685" width="10.6640625" style="2" customWidth="1"/>
    <col min="7686" max="7686" width="24.109375" style="2" customWidth="1"/>
    <col min="7687" max="7688" width="4.6640625" style="2" customWidth="1"/>
    <col min="7689" max="7691" width="9" style="2"/>
    <col min="7692" max="7692" width="9" style="2" customWidth="1"/>
    <col min="7693" max="7937" width="9" style="2"/>
    <col min="7938" max="7938" width="3.33203125" style="2" customWidth="1"/>
    <col min="7939" max="7939" width="10.6640625" style="2" customWidth="1"/>
    <col min="7940" max="7940" width="37.6640625" style="2" customWidth="1"/>
    <col min="7941" max="7941" width="10.6640625" style="2" customWidth="1"/>
    <col min="7942" max="7942" width="24.109375" style="2" customWidth="1"/>
    <col min="7943" max="7944" width="4.6640625" style="2" customWidth="1"/>
    <col min="7945" max="7947" width="9" style="2"/>
    <col min="7948" max="7948" width="9" style="2" customWidth="1"/>
    <col min="7949" max="8193" width="9" style="2"/>
    <col min="8194" max="8194" width="3.33203125" style="2" customWidth="1"/>
    <col min="8195" max="8195" width="10.6640625" style="2" customWidth="1"/>
    <col min="8196" max="8196" width="37.6640625" style="2" customWidth="1"/>
    <col min="8197" max="8197" width="10.6640625" style="2" customWidth="1"/>
    <col min="8198" max="8198" width="24.109375" style="2" customWidth="1"/>
    <col min="8199" max="8200" width="4.6640625" style="2" customWidth="1"/>
    <col min="8201" max="8203" width="9" style="2"/>
    <col min="8204" max="8204" width="9" style="2" customWidth="1"/>
    <col min="8205" max="8449" width="9" style="2"/>
    <col min="8450" max="8450" width="3.33203125" style="2" customWidth="1"/>
    <col min="8451" max="8451" width="10.6640625" style="2" customWidth="1"/>
    <col min="8452" max="8452" width="37.6640625" style="2" customWidth="1"/>
    <col min="8453" max="8453" width="10.6640625" style="2" customWidth="1"/>
    <col min="8454" max="8454" width="24.109375" style="2" customWidth="1"/>
    <col min="8455" max="8456" width="4.6640625" style="2" customWidth="1"/>
    <col min="8457" max="8459" width="9" style="2"/>
    <col min="8460" max="8460" width="9" style="2" customWidth="1"/>
    <col min="8461" max="8705" width="9" style="2"/>
    <col min="8706" max="8706" width="3.33203125" style="2" customWidth="1"/>
    <col min="8707" max="8707" width="10.6640625" style="2" customWidth="1"/>
    <col min="8708" max="8708" width="37.6640625" style="2" customWidth="1"/>
    <col min="8709" max="8709" width="10.6640625" style="2" customWidth="1"/>
    <col min="8710" max="8710" width="24.109375" style="2" customWidth="1"/>
    <col min="8711" max="8712" width="4.6640625" style="2" customWidth="1"/>
    <col min="8713" max="8715" width="9" style="2"/>
    <col min="8716" max="8716" width="9" style="2" customWidth="1"/>
    <col min="8717" max="8961" width="9" style="2"/>
    <col min="8962" max="8962" width="3.33203125" style="2" customWidth="1"/>
    <col min="8963" max="8963" width="10.6640625" style="2" customWidth="1"/>
    <col min="8964" max="8964" width="37.6640625" style="2" customWidth="1"/>
    <col min="8965" max="8965" width="10.6640625" style="2" customWidth="1"/>
    <col min="8966" max="8966" width="24.109375" style="2" customWidth="1"/>
    <col min="8967" max="8968" width="4.6640625" style="2" customWidth="1"/>
    <col min="8969" max="8971" width="9" style="2"/>
    <col min="8972" max="8972" width="9" style="2" customWidth="1"/>
    <col min="8973" max="9217" width="9" style="2"/>
    <col min="9218" max="9218" width="3.33203125" style="2" customWidth="1"/>
    <col min="9219" max="9219" width="10.6640625" style="2" customWidth="1"/>
    <col min="9220" max="9220" width="37.6640625" style="2" customWidth="1"/>
    <col min="9221" max="9221" width="10.6640625" style="2" customWidth="1"/>
    <col min="9222" max="9222" width="24.109375" style="2" customWidth="1"/>
    <col min="9223" max="9224" width="4.6640625" style="2" customWidth="1"/>
    <col min="9225" max="9227" width="9" style="2"/>
    <col min="9228" max="9228" width="9" style="2" customWidth="1"/>
    <col min="9229" max="9473" width="9" style="2"/>
    <col min="9474" max="9474" width="3.33203125" style="2" customWidth="1"/>
    <col min="9475" max="9475" width="10.6640625" style="2" customWidth="1"/>
    <col min="9476" max="9476" width="37.6640625" style="2" customWidth="1"/>
    <col min="9477" max="9477" width="10.6640625" style="2" customWidth="1"/>
    <col min="9478" max="9478" width="24.109375" style="2" customWidth="1"/>
    <col min="9479" max="9480" width="4.6640625" style="2" customWidth="1"/>
    <col min="9481" max="9483" width="9" style="2"/>
    <col min="9484" max="9484" width="9" style="2" customWidth="1"/>
    <col min="9485" max="9729" width="9" style="2"/>
    <col min="9730" max="9730" width="3.33203125" style="2" customWidth="1"/>
    <col min="9731" max="9731" width="10.6640625" style="2" customWidth="1"/>
    <col min="9732" max="9732" width="37.6640625" style="2" customWidth="1"/>
    <col min="9733" max="9733" width="10.6640625" style="2" customWidth="1"/>
    <col min="9734" max="9734" width="24.109375" style="2" customWidth="1"/>
    <col min="9735" max="9736" width="4.6640625" style="2" customWidth="1"/>
    <col min="9737" max="9739" width="9" style="2"/>
    <col min="9740" max="9740" width="9" style="2" customWidth="1"/>
    <col min="9741" max="9985" width="9" style="2"/>
    <col min="9986" max="9986" width="3.33203125" style="2" customWidth="1"/>
    <col min="9987" max="9987" width="10.6640625" style="2" customWidth="1"/>
    <col min="9988" max="9988" width="37.6640625" style="2" customWidth="1"/>
    <col min="9989" max="9989" width="10.6640625" style="2" customWidth="1"/>
    <col min="9990" max="9990" width="24.109375" style="2" customWidth="1"/>
    <col min="9991" max="9992" width="4.6640625" style="2" customWidth="1"/>
    <col min="9993" max="9995" width="9" style="2"/>
    <col min="9996" max="9996" width="9" style="2" customWidth="1"/>
    <col min="9997" max="10241" width="9" style="2"/>
    <col min="10242" max="10242" width="3.33203125" style="2" customWidth="1"/>
    <col min="10243" max="10243" width="10.6640625" style="2" customWidth="1"/>
    <col min="10244" max="10244" width="37.6640625" style="2" customWidth="1"/>
    <col min="10245" max="10245" width="10.6640625" style="2" customWidth="1"/>
    <col min="10246" max="10246" width="24.109375" style="2" customWidth="1"/>
    <col min="10247" max="10248" width="4.6640625" style="2" customWidth="1"/>
    <col min="10249" max="10251" width="9" style="2"/>
    <col min="10252" max="10252" width="9" style="2" customWidth="1"/>
    <col min="10253" max="10497" width="9" style="2"/>
    <col min="10498" max="10498" width="3.33203125" style="2" customWidth="1"/>
    <col min="10499" max="10499" width="10.6640625" style="2" customWidth="1"/>
    <col min="10500" max="10500" width="37.6640625" style="2" customWidth="1"/>
    <col min="10501" max="10501" width="10.6640625" style="2" customWidth="1"/>
    <col min="10502" max="10502" width="24.109375" style="2" customWidth="1"/>
    <col min="10503" max="10504" width="4.6640625" style="2" customWidth="1"/>
    <col min="10505" max="10507" width="9" style="2"/>
    <col min="10508" max="10508" width="9" style="2" customWidth="1"/>
    <col min="10509" max="10753" width="9" style="2"/>
    <col min="10754" max="10754" width="3.33203125" style="2" customWidth="1"/>
    <col min="10755" max="10755" width="10.6640625" style="2" customWidth="1"/>
    <col min="10756" max="10756" width="37.6640625" style="2" customWidth="1"/>
    <col min="10757" max="10757" width="10.6640625" style="2" customWidth="1"/>
    <col min="10758" max="10758" width="24.109375" style="2" customWidth="1"/>
    <col min="10759" max="10760" width="4.6640625" style="2" customWidth="1"/>
    <col min="10761" max="10763" width="9" style="2"/>
    <col min="10764" max="10764" width="9" style="2" customWidth="1"/>
    <col min="10765" max="11009" width="9" style="2"/>
    <col min="11010" max="11010" width="3.33203125" style="2" customWidth="1"/>
    <col min="11011" max="11011" width="10.6640625" style="2" customWidth="1"/>
    <col min="11012" max="11012" width="37.6640625" style="2" customWidth="1"/>
    <col min="11013" max="11013" width="10.6640625" style="2" customWidth="1"/>
    <col min="11014" max="11014" width="24.109375" style="2" customWidth="1"/>
    <col min="11015" max="11016" width="4.6640625" style="2" customWidth="1"/>
    <col min="11017" max="11019" width="9" style="2"/>
    <col min="11020" max="11020" width="9" style="2" customWidth="1"/>
    <col min="11021" max="11265" width="9" style="2"/>
    <col min="11266" max="11266" width="3.33203125" style="2" customWidth="1"/>
    <col min="11267" max="11267" width="10.6640625" style="2" customWidth="1"/>
    <col min="11268" max="11268" width="37.6640625" style="2" customWidth="1"/>
    <col min="11269" max="11269" width="10.6640625" style="2" customWidth="1"/>
    <col min="11270" max="11270" width="24.109375" style="2" customWidth="1"/>
    <col min="11271" max="11272" width="4.6640625" style="2" customWidth="1"/>
    <col min="11273" max="11275" width="9" style="2"/>
    <col min="11276" max="11276" width="9" style="2" customWidth="1"/>
    <col min="11277" max="11521" width="9" style="2"/>
    <col min="11522" max="11522" width="3.33203125" style="2" customWidth="1"/>
    <col min="11523" max="11523" width="10.6640625" style="2" customWidth="1"/>
    <col min="11524" max="11524" width="37.6640625" style="2" customWidth="1"/>
    <col min="11525" max="11525" width="10.6640625" style="2" customWidth="1"/>
    <col min="11526" max="11526" width="24.109375" style="2" customWidth="1"/>
    <col min="11527" max="11528" width="4.6640625" style="2" customWidth="1"/>
    <col min="11529" max="11531" width="9" style="2"/>
    <col min="11532" max="11532" width="9" style="2" customWidth="1"/>
    <col min="11533" max="11777" width="9" style="2"/>
    <col min="11778" max="11778" width="3.33203125" style="2" customWidth="1"/>
    <col min="11779" max="11779" width="10.6640625" style="2" customWidth="1"/>
    <col min="11780" max="11780" width="37.6640625" style="2" customWidth="1"/>
    <col min="11781" max="11781" width="10.6640625" style="2" customWidth="1"/>
    <col min="11782" max="11782" width="24.109375" style="2" customWidth="1"/>
    <col min="11783" max="11784" width="4.6640625" style="2" customWidth="1"/>
    <col min="11785" max="11787" width="9" style="2"/>
    <col min="11788" max="11788" width="9" style="2" customWidth="1"/>
    <col min="11789" max="12033" width="9" style="2"/>
    <col min="12034" max="12034" width="3.33203125" style="2" customWidth="1"/>
    <col min="12035" max="12035" width="10.6640625" style="2" customWidth="1"/>
    <col min="12036" max="12036" width="37.6640625" style="2" customWidth="1"/>
    <col min="12037" max="12037" width="10.6640625" style="2" customWidth="1"/>
    <col min="12038" max="12038" width="24.109375" style="2" customWidth="1"/>
    <col min="12039" max="12040" width="4.6640625" style="2" customWidth="1"/>
    <col min="12041" max="12043" width="9" style="2"/>
    <col min="12044" max="12044" width="9" style="2" customWidth="1"/>
    <col min="12045" max="12289" width="9" style="2"/>
    <col min="12290" max="12290" width="3.33203125" style="2" customWidth="1"/>
    <col min="12291" max="12291" width="10.6640625" style="2" customWidth="1"/>
    <col min="12292" max="12292" width="37.6640625" style="2" customWidth="1"/>
    <col min="12293" max="12293" width="10.6640625" style="2" customWidth="1"/>
    <col min="12294" max="12294" width="24.109375" style="2" customWidth="1"/>
    <col min="12295" max="12296" width="4.6640625" style="2" customWidth="1"/>
    <col min="12297" max="12299" width="9" style="2"/>
    <col min="12300" max="12300" width="9" style="2" customWidth="1"/>
    <col min="12301" max="12545" width="9" style="2"/>
    <col min="12546" max="12546" width="3.33203125" style="2" customWidth="1"/>
    <col min="12547" max="12547" width="10.6640625" style="2" customWidth="1"/>
    <col min="12548" max="12548" width="37.6640625" style="2" customWidth="1"/>
    <col min="12549" max="12549" width="10.6640625" style="2" customWidth="1"/>
    <col min="12550" max="12550" width="24.109375" style="2" customWidth="1"/>
    <col min="12551" max="12552" width="4.6640625" style="2" customWidth="1"/>
    <col min="12553" max="12555" width="9" style="2"/>
    <col min="12556" max="12556" width="9" style="2" customWidth="1"/>
    <col min="12557" max="12801" width="9" style="2"/>
    <col min="12802" max="12802" width="3.33203125" style="2" customWidth="1"/>
    <col min="12803" max="12803" width="10.6640625" style="2" customWidth="1"/>
    <col min="12804" max="12804" width="37.6640625" style="2" customWidth="1"/>
    <col min="12805" max="12805" width="10.6640625" style="2" customWidth="1"/>
    <col min="12806" max="12806" width="24.109375" style="2" customWidth="1"/>
    <col min="12807" max="12808" width="4.6640625" style="2" customWidth="1"/>
    <col min="12809" max="12811" width="9" style="2"/>
    <col min="12812" max="12812" width="9" style="2" customWidth="1"/>
    <col min="12813" max="13057" width="9" style="2"/>
    <col min="13058" max="13058" width="3.33203125" style="2" customWidth="1"/>
    <col min="13059" max="13059" width="10.6640625" style="2" customWidth="1"/>
    <col min="13060" max="13060" width="37.6640625" style="2" customWidth="1"/>
    <col min="13061" max="13061" width="10.6640625" style="2" customWidth="1"/>
    <col min="13062" max="13062" width="24.109375" style="2" customWidth="1"/>
    <col min="13063" max="13064" width="4.6640625" style="2" customWidth="1"/>
    <col min="13065" max="13067" width="9" style="2"/>
    <col min="13068" max="13068" width="9" style="2" customWidth="1"/>
    <col min="13069" max="13313" width="9" style="2"/>
    <col min="13314" max="13314" width="3.33203125" style="2" customWidth="1"/>
    <col min="13315" max="13315" width="10.6640625" style="2" customWidth="1"/>
    <col min="13316" max="13316" width="37.6640625" style="2" customWidth="1"/>
    <col min="13317" max="13317" width="10.6640625" style="2" customWidth="1"/>
    <col min="13318" max="13318" width="24.109375" style="2" customWidth="1"/>
    <col min="13319" max="13320" width="4.6640625" style="2" customWidth="1"/>
    <col min="13321" max="13323" width="9" style="2"/>
    <col min="13324" max="13324" width="9" style="2" customWidth="1"/>
    <col min="13325" max="13569" width="9" style="2"/>
    <col min="13570" max="13570" width="3.33203125" style="2" customWidth="1"/>
    <col min="13571" max="13571" width="10.6640625" style="2" customWidth="1"/>
    <col min="13572" max="13572" width="37.6640625" style="2" customWidth="1"/>
    <col min="13573" max="13573" width="10.6640625" style="2" customWidth="1"/>
    <col min="13574" max="13574" width="24.109375" style="2" customWidth="1"/>
    <col min="13575" max="13576" width="4.6640625" style="2" customWidth="1"/>
    <col min="13577" max="13579" width="9" style="2"/>
    <col min="13580" max="13580" width="9" style="2" customWidth="1"/>
    <col min="13581" max="13825" width="9" style="2"/>
    <col min="13826" max="13826" width="3.33203125" style="2" customWidth="1"/>
    <col min="13827" max="13827" width="10.6640625" style="2" customWidth="1"/>
    <col min="13828" max="13828" width="37.6640625" style="2" customWidth="1"/>
    <col min="13829" max="13829" width="10.6640625" style="2" customWidth="1"/>
    <col min="13830" max="13830" width="24.109375" style="2" customWidth="1"/>
    <col min="13831" max="13832" width="4.6640625" style="2" customWidth="1"/>
    <col min="13833" max="13835" width="9" style="2"/>
    <col min="13836" max="13836" width="9" style="2" customWidth="1"/>
    <col min="13837" max="14081" width="9" style="2"/>
    <col min="14082" max="14082" width="3.33203125" style="2" customWidth="1"/>
    <col min="14083" max="14083" width="10.6640625" style="2" customWidth="1"/>
    <col min="14084" max="14084" width="37.6640625" style="2" customWidth="1"/>
    <col min="14085" max="14085" width="10.6640625" style="2" customWidth="1"/>
    <col min="14086" max="14086" width="24.109375" style="2" customWidth="1"/>
    <col min="14087" max="14088" width="4.6640625" style="2" customWidth="1"/>
    <col min="14089" max="14091" width="9" style="2"/>
    <col min="14092" max="14092" width="9" style="2" customWidth="1"/>
    <col min="14093" max="14337" width="9" style="2"/>
    <col min="14338" max="14338" width="3.33203125" style="2" customWidth="1"/>
    <col min="14339" max="14339" width="10.6640625" style="2" customWidth="1"/>
    <col min="14340" max="14340" width="37.6640625" style="2" customWidth="1"/>
    <col min="14341" max="14341" width="10.6640625" style="2" customWidth="1"/>
    <col min="14342" max="14342" width="24.109375" style="2" customWidth="1"/>
    <col min="14343" max="14344" width="4.6640625" style="2" customWidth="1"/>
    <col min="14345" max="14347" width="9" style="2"/>
    <col min="14348" max="14348" width="9" style="2" customWidth="1"/>
    <col min="14349" max="14593" width="9" style="2"/>
    <col min="14594" max="14594" width="3.33203125" style="2" customWidth="1"/>
    <col min="14595" max="14595" width="10.6640625" style="2" customWidth="1"/>
    <col min="14596" max="14596" width="37.6640625" style="2" customWidth="1"/>
    <col min="14597" max="14597" width="10.6640625" style="2" customWidth="1"/>
    <col min="14598" max="14598" width="24.109375" style="2" customWidth="1"/>
    <col min="14599" max="14600" width="4.6640625" style="2" customWidth="1"/>
    <col min="14601" max="14603" width="9" style="2"/>
    <col min="14604" max="14604" width="9" style="2" customWidth="1"/>
    <col min="14605" max="14849" width="9" style="2"/>
    <col min="14850" max="14850" width="3.33203125" style="2" customWidth="1"/>
    <col min="14851" max="14851" width="10.6640625" style="2" customWidth="1"/>
    <col min="14852" max="14852" width="37.6640625" style="2" customWidth="1"/>
    <col min="14853" max="14853" width="10.6640625" style="2" customWidth="1"/>
    <col min="14854" max="14854" width="24.109375" style="2" customWidth="1"/>
    <col min="14855" max="14856" width="4.6640625" style="2" customWidth="1"/>
    <col min="14857" max="14859" width="9" style="2"/>
    <col min="14860" max="14860" width="9" style="2" customWidth="1"/>
    <col min="14861" max="15105" width="9" style="2"/>
    <col min="15106" max="15106" width="3.33203125" style="2" customWidth="1"/>
    <col min="15107" max="15107" width="10.6640625" style="2" customWidth="1"/>
    <col min="15108" max="15108" width="37.6640625" style="2" customWidth="1"/>
    <col min="15109" max="15109" width="10.6640625" style="2" customWidth="1"/>
    <col min="15110" max="15110" width="24.109375" style="2" customWidth="1"/>
    <col min="15111" max="15112" width="4.6640625" style="2" customWidth="1"/>
    <col min="15113" max="15115" width="9" style="2"/>
    <col min="15116" max="15116" width="9" style="2" customWidth="1"/>
    <col min="15117" max="15361" width="9" style="2"/>
    <col min="15362" max="15362" width="3.33203125" style="2" customWidth="1"/>
    <col min="15363" max="15363" width="10.6640625" style="2" customWidth="1"/>
    <col min="15364" max="15364" width="37.6640625" style="2" customWidth="1"/>
    <col min="15365" max="15365" width="10.6640625" style="2" customWidth="1"/>
    <col min="15366" max="15366" width="24.109375" style="2" customWidth="1"/>
    <col min="15367" max="15368" width="4.6640625" style="2" customWidth="1"/>
    <col min="15369" max="15371" width="9" style="2"/>
    <col min="15372" max="15372" width="9" style="2" customWidth="1"/>
    <col min="15373" max="15617" width="9" style="2"/>
    <col min="15618" max="15618" width="3.33203125" style="2" customWidth="1"/>
    <col min="15619" max="15619" width="10.6640625" style="2" customWidth="1"/>
    <col min="15620" max="15620" width="37.6640625" style="2" customWidth="1"/>
    <col min="15621" max="15621" width="10.6640625" style="2" customWidth="1"/>
    <col min="15622" max="15622" width="24.109375" style="2" customWidth="1"/>
    <col min="15623" max="15624" width="4.6640625" style="2" customWidth="1"/>
    <col min="15625" max="15627" width="9" style="2"/>
    <col min="15628" max="15628" width="9" style="2" customWidth="1"/>
    <col min="15629" max="15873" width="9" style="2"/>
    <col min="15874" max="15874" width="3.33203125" style="2" customWidth="1"/>
    <col min="15875" max="15875" width="10.6640625" style="2" customWidth="1"/>
    <col min="15876" max="15876" width="37.6640625" style="2" customWidth="1"/>
    <col min="15877" max="15877" width="10.6640625" style="2" customWidth="1"/>
    <col min="15878" max="15878" width="24.109375" style="2" customWidth="1"/>
    <col min="15879" max="15880" width="4.6640625" style="2" customWidth="1"/>
    <col min="15881" max="15883" width="9" style="2"/>
    <col min="15884" max="15884" width="9" style="2" customWidth="1"/>
    <col min="15885" max="16129" width="9" style="2"/>
    <col min="16130" max="16130" width="3.33203125" style="2" customWidth="1"/>
    <col min="16131" max="16131" width="10.6640625" style="2" customWidth="1"/>
    <col min="16132" max="16132" width="37.6640625" style="2" customWidth="1"/>
    <col min="16133" max="16133" width="10.6640625" style="2" customWidth="1"/>
    <col min="16134" max="16134" width="24.109375" style="2" customWidth="1"/>
    <col min="16135" max="16136" width="4.6640625" style="2" customWidth="1"/>
    <col min="16137" max="16139" width="9" style="2"/>
    <col min="16140" max="16140" width="9" style="2" customWidth="1"/>
    <col min="16141" max="16384" width="9" style="2"/>
  </cols>
  <sheetData>
    <row r="1" spans="1:8" ht="30" customHeight="1">
      <c r="A1" s="617" t="s">
        <v>560</v>
      </c>
      <c r="B1" s="617"/>
      <c r="C1" s="617"/>
      <c r="D1" s="617"/>
      <c r="E1" s="617"/>
      <c r="F1" s="617"/>
      <c r="G1" s="617"/>
      <c r="H1" s="617"/>
    </row>
    <row r="2" spans="1:8" ht="231.6" customHeight="1">
      <c r="A2" s="352"/>
      <c r="B2" s="20"/>
      <c r="C2" s="352"/>
      <c r="D2" s="352"/>
      <c r="E2" s="352"/>
      <c r="F2" s="352"/>
      <c r="G2" s="352"/>
      <c r="H2" s="352"/>
    </row>
    <row r="3" spans="1:8" ht="21" customHeight="1">
      <c r="A3" s="352"/>
      <c r="B3" s="20"/>
      <c r="C3" s="352"/>
      <c r="D3" s="352"/>
      <c r="E3" s="352"/>
      <c r="F3" s="352"/>
      <c r="G3" s="352"/>
      <c r="H3" s="232" t="s">
        <v>1371</v>
      </c>
    </row>
    <row r="4" spans="1:8" ht="18" customHeight="1">
      <c r="A4" s="618" t="s">
        <v>5</v>
      </c>
      <c r="B4" s="618"/>
      <c r="C4" s="619" t="s">
        <v>6</v>
      </c>
      <c r="D4" s="619" t="s">
        <v>7</v>
      </c>
      <c r="E4" s="621" t="s">
        <v>8</v>
      </c>
      <c r="F4" s="525" t="s">
        <v>9</v>
      </c>
      <c r="G4" s="525"/>
      <c r="H4" s="525"/>
    </row>
    <row r="5" spans="1:8" ht="18" customHeight="1">
      <c r="A5" s="618"/>
      <c r="B5" s="618"/>
      <c r="C5" s="620"/>
      <c r="D5" s="620"/>
      <c r="E5" s="622"/>
      <c r="F5" s="353" t="s">
        <v>10</v>
      </c>
      <c r="G5" s="353" t="s">
        <v>141</v>
      </c>
      <c r="H5" s="107" t="s">
        <v>142</v>
      </c>
    </row>
    <row r="6" spans="1:8" ht="35.1" customHeight="1">
      <c r="A6" s="628" t="s">
        <v>11</v>
      </c>
      <c r="B6" s="629"/>
      <c r="C6" s="629"/>
      <c r="D6" s="629"/>
      <c r="E6" s="629"/>
      <c r="F6" s="629"/>
      <c r="G6" s="629"/>
      <c r="H6" s="630"/>
    </row>
    <row r="7" spans="1:8" ht="110.25" customHeight="1">
      <c r="A7" s="453">
        <v>1</v>
      </c>
      <c r="B7" s="517" t="s">
        <v>143</v>
      </c>
      <c r="C7" s="327" t="s">
        <v>848</v>
      </c>
      <c r="D7" s="138" t="s">
        <v>1372</v>
      </c>
      <c r="E7" s="462" t="s">
        <v>177</v>
      </c>
      <c r="F7" s="3" t="s">
        <v>12</v>
      </c>
      <c r="G7" s="3" t="s">
        <v>12</v>
      </c>
      <c r="H7" s="3"/>
    </row>
    <row r="8" spans="1:8" ht="75" customHeight="1">
      <c r="A8" s="455"/>
      <c r="B8" s="498"/>
      <c r="C8" s="362" t="s">
        <v>827</v>
      </c>
      <c r="D8" s="233" t="s">
        <v>1070</v>
      </c>
      <c r="E8" s="467"/>
      <c r="F8" s="22" t="s">
        <v>12</v>
      </c>
      <c r="G8" s="22" t="s">
        <v>12</v>
      </c>
      <c r="H8" s="22"/>
    </row>
    <row r="9" spans="1:8" ht="99" customHeight="1">
      <c r="A9" s="455"/>
      <c r="B9" s="498"/>
      <c r="C9" s="362" t="s">
        <v>828</v>
      </c>
      <c r="D9" s="120" t="s">
        <v>1071</v>
      </c>
      <c r="E9" s="467"/>
      <c r="F9" s="22" t="s">
        <v>12</v>
      </c>
      <c r="G9" s="22" t="s">
        <v>12</v>
      </c>
      <c r="H9" s="22"/>
    </row>
    <row r="10" spans="1:8" ht="87" customHeight="1">
      <c r="A10" s="456"/>
      <c r="B10" s="518"/>
      <c r="C10" s="362" t="s">
        <v>1373</v>
      </c>
      <c r="D10" s="233" t="s">
        <v>1072</v>
      </c>
      <c r="E10" s="362"/>
      <c r="F10" s="22" t="s">
        <v>12</v>
      </c>
      <c r="G10" s="22" t="s">
        <v>12</v>
      </c>
      <c r="H10" s="330"/>
    </row>
    <row r="11" spans="1:8" ht="77.25" customHeight="1">
      <c r="A11" s="454"/>
      <c r="B11" s="519"/>
      <c r="C11" s="362" t="s">
        <v>829</v>
      </c>
      <c r="D11" s="233" t="s">
        <v>1073</v>
      </c>
      <c r="E11" s="304"/>
      <c r="F11" s="22" t="s">
        <v>12</v>
      </c>
      <c r="G11" s="22" t="s">
        <v>12</v>
      </c>
      <c r="H11" s="339"/>
    </row>
    <row r="12" spans="1:8" ht="35.1" customHeight="1">
      <c r="A12" s="631" t="s">
        <v>13</v>
      </c>
      <c r="B12" s="632"/>
      <c r="C12" s="632"/>
      <c r="D12" s="632"/>
      <c r="E12" s="632"/>
      <c r="F12" s="632"/>
      <c r="G12" s="632"/>
      <c r="H12" s="633"/>
    </row>
    <row r="13" spans="1:8" ht="26.25" customHeight="1">
      <c r="A13" s="453">
        <v>1</v>
      </c>
      <c r="B13" s="526" t="s">
        <v>178</v>
      </c>
      <c r="C13" s="529" t="s">
        <v>990</v>
      </c>
      <c r="D13" s="530"/>
      <c r="E13" s="530"/>
      <c r="F13" s="530"/>
      <c r="G13" s="530"/>
      <c r="H13" s="531"/>
    </row>
    <row r="14" spans="1:8" ht="26.25" customHeight="1">
      <c r="A14" s="455"/>
      <c r="B14" s="527"/>
      <c r="C14" s="529" t="s">
        <v>814</v>
      </c>
      <c r="D14" s="530"/>
      <c r="E14" s="530"/>
      <c r="F14" s="530"/>
      <c r="G14" s="530"/>
      <c r="H14" s="531"/>
    </row>
    <row r="15" spans="1:8" ht="26.25" customHeight="1">
      <c r="A15" s="455"/>
      <c r="B15" s="527"/>
      <c r="C15" s="529" t="s">
        <v>815</v>
      </c>
      <c r="D15" s="530"/>
      <c r="E15" s="530"/>
      <c r="F15" s="530"/>
      <c r="G15" s="530"/>
      <c r="H15" s="531"/>
    </row>
    <row r="16" spans="1:8" ht="60.75" customHeight="1">
      <c r="A16" s="454"/>
      <c r="B16" s="627"/>
      <c r="C16" s="309" t="s">
        <v>189</v>
      </c>
      <c r="D16" s="139" t="s">
        <v>1374</v>
      </c>
      <c r="E16" s="140"/>
      <c r="F16" s="141"/>
      <c r="G16" s="141"/>
      <c r="H16" s="141"/>
    </row>
    <row r="17" spans="1:8" ht="48.75" customHeight="1">
      <c r="A17" s="453">
        <v>2</v>
      </c>
      <c r="B17" s="526" t="s">
        <v>524</v>
      </c>
      <c r="C17" s="142" t="s">
        <v>190</v>
      </c>
      <c r="D17" s="234" t="s">
        <v>1074</v>
      </c>
      <c r="E17" s="526" t="s">
        <v>179</v>
      </c>
      <c r="F17" s="144" t="s">
        <v>19</v>
      </c>
      <c r="G17" s="144" t="s">
        <v>19</v>
      </c>
      <c r="H17" s="144" t="s">
        <v>19</v>
      </c>
    </row>
    <row r="18" spans="1:8" ht="125.25" customHeight="1">
      <c r="A18" s="455"/>
      <c r="B18" s="527"/>
      <c r="C18" s="145" t="s">
        <v>830</v>
      </c>
      <c r="D18" s="146" t="s">
        <v>1082</v>
      </c>
      <c r="E18" s="527"/>
      <c r="F18" s="147" t="s">
        <v>12</v>
      </c>
      <c r="G18" s="147" t="s">
        <v>184</v>
      </c>
      <c r="H18" s="147" t="s">
        <v>12</v>
      </c>
    </row>
    <row r="19" spans="1:8" ht="116.25" customHeight="1">
      <c r="A19" s="455"/>
      <c r="B19" s="527"/>
      <c r="C19" s="145" t="s">
        <v>831</v>
      </c>
      <c r="D19" s="146" t="s">
        <v>1083</v>
      </c>
      <c r="E19" s="527"/>
      <c r="F19" s="147" t="s">
        <v>12</v>
      </c>
      <c r="G19" s="147" t="s">
        <v>184</v>
      </c>
      <c r="H19" s="147" t="s">
        <v>12</v>
      </c>
    </row>
    <row r="20" spans="1:8" ht="81" customHeight="1">
      <c r="A20" s="455"/>
      <c r="B20" s="527"/>
      <c r="C20" s="145" t="s">
        <v>832</v>
      </c>
      <c r="D20" s="146" t="s">
        <v>1084</v>
      </c>
      <c r="E20" s="527"/>
      <c r="F20" s="147" t="s">
        <v>12</v>
      </c>
      <c r="G20" s="147" t="s">
        <v>184</v>
      </c>
      <c r="H20" s="147" t="s">
        <v>12</v>
      </c>
    </row>
    <row r="21" spans="1:8" ht="117.75" customHeight="1">
      <c r="A21" s="457"/>
      <c r="B21" s="528"/>
      <c r="C21" s="148" t="s">
        <v>833</v>
      </c>
      <c r="D21" s="149" t="s">
        <v>1085</v>
      </c>
      <c r="E21" s="528"/>
      <c r="F21" s="150" t="s">
        <v>12</v>
      </c>
      <c r="G21" s="150" t="s">
        <v>184</v>
      </c>
      <c r="H21" s="150" t="s">
        <v>12</v>
      </c>
    </row>
    <row r="22" spans="1:8" ht="39.9" customHeight="1">
      <c r="A22" s="453">
        <v>3</v>
      </c>
      <c r="B22" s="526" t="s">
        <v>185</v>
      </c>
      <c r="C22" s="209" t="s">
        <v>191</v>
      </c>
      <c r="D22" s="235" t="s">
        <v>1086</v>
      </c>
      <c r="E22" s="526" t="s">
        <v>179</v>
      </c>
      <c r="F22" s="151" t="s">
        <v>12</v>
      </c>
      <c r="G22" s="151" t="s">
        <v>12</v>
      </c>
      <c r="H22" s="151"/>
    </row>
    <row r="23" spans="1:8" ht="39.9" customHeight="1">
      <c r="A23" s="457"/>
      <c r="B23" s="528"/>
      <c r="C23" s="351" t="s">
        <v>144</v>
      </c>
      <c r="D23" s="152" t="s">
        <v>1087</v>
      </c>
      <c r="E23" s="528"/>
      <c r="F23" s="369"/>
      <c r="G23" s="369"/>
      <c r="H23" s="369"/>
    </row>
    <row r="24" spans="1:8" ht="50.1" customHeight="1">
      <c r="A24" s="455">
        <v>4</v>
      </c>
      <c r="B24" s="526" t="s">
        <v>525</v>
      </c>
      <c r="C24" s="153" t="s">
        <v>834</v>
      </c>
      <c r="D24" s="636" t="s">
        <v>1088</v>
      </c>
      <c r="E24" s="526" t="s">
        <v>260</v>
      </c>
      <c r="F24" s="370" t="s">
        <v>12</v>
      </c>
      <c r="G24" s="370" t="s">
        <v>186</v>
      </c>
      <c r="H24" s="370"/>
    </row>
    <row r="25" spans="1:8" ht="50.1" customHeight="1">
      <c r="A25" s="455"/>
      <c r="B25" s="527"/>
      <c r="C25" s="350" t="s">
        <v>835</v>
      </c>
      <c r="D25" s="637"/>
      <c r="E25" s="527"/>
      <c r="F25" s="368" t="s">
        <v>187</v>
      </c>
      <c r="G25" s="368" t="s">
        <v>12</v>
      </c>
      <c r="H25" s="368"/>
    </row>
    <row r="26" spans="1:8" ht="251.25" customHeight="1">
      <c r="A26" s="457"/>
      <c r="B26" s="528"/>
      <c r="C26" s="148" t="s">
        <v>849</v>
      </c>
      <c r="D26" s="149" t="s">
        <v>1089</v>
      </c>
      <c r="E26" s="528"/>
      <c r="F26" s="150" t="s">
        <v>188</v>
      </c>
      <c r="G26" s="150" t="s">
        <v>12</v>
      </c>
      <c r="H26" s="150"/>
    </row>
    <row r="27" spans="1:8" ht="78.75" customHeight="1">
      <c r="A27" s="623">
        <v>5</v>
      </c>
      <c r="B27" s="526" t="s">
        <v>526</v>
      </c>
      <c r="C27" s="142" t="s">
        <v>836</v>
      </c>
      <c r="D27" s="234" t="s">
        <v>1090</v>
      </c>
      <c r="E27" s="526" t="s">
        <v>262</v>
      </c>
      <c r="F27" s="144" t="s">
        <v>12</v>
      </c>
      <c r="G27" s="144" t="s">
        <v>184</v>
      </c>
      <c r="H27" s="144" t="s">
        <v>184</v>
      </c>
    </row>
    <row r="28" spans="1:8" ht="101.25" customHeight="1">
      <c r="A28" s="624"/>
      <c r="B28" s="527"/>
      <c r="C28" s="145" t="s">
        <v>837</v>
      </c>
      <c r="D28" s="146" t="s">
        <v>1091</v>
      </c>
      <c r="E28" s="527"/>
      <c r="F28" s="147" t="s">
        <v>12</v>
      </c>
      <c r="G28" s="147" t="s">
        <v>12</v>
      </c>
      <c r="H28" s="147"/>
    </row>
    <row r="29" spans="1:8" ht="51.75" customHeight="1">
      <c r="A29" s="624"/>
      <c r="B29" s="527"/>
      <c r="C29" s="145" t="s">
        <v>838</v>
      </c>
      <c r="D29" s="146" t="s">
        <v>1092</v>
      </c>
      <c r="E29" s="527"/>
      <c r="F29" s="147" t="s">
        <v>12</v>
      </c>
      <c r="G29" s="147" t="s">
        <v>12</v>
      </c>
      <c r="H29" s="147" t="s">
        <v>12</v>
      </c>
    </row>
    <row r="30" spans="1:8" ht="73.5" customHeight="1">
      <c r="A30" s="624"/>
      <c r="B30" s="527"/>
      <c r="C30" s="145" t="s">
        <v>839</v>
      </c>
      <c r="D30" s="146" t="s">
        <v>1375</v>
      </c>
      <c r="E30" s="527"/>
      <c r="F30" s="147" t="s">
        <v>12</v>
      </c>
      <c r="G30" s="147" t="s">
        <v>12</v>
      </c>
      <c r="H30" s="147" t="s">
        <v>12</v>
      </c>
    </row>
    <row r="31" spans="1:8" ht="61.5" customHeight="1">
      <c r="A31" s="625"/>
      <c r="B31" s="527"/>
      <c r="C31" s="154" t="s">
        <v>840</v>
      </c>
      <c r="D31" s="155" t="s">
        <v>1376</v>
      </c>
      <c r="E31" s="527"/>
      <c r="F31" s="147" t="s">
        <v>12</v>
      </c>
      <c r="G31" s="147" t="s">
        <v>12</v>
      </c>
      <c r="H31" s="147" t="s">
        <v>12</v>
      </c>
    </row>
    <row r="32" spans="1:8" ht="93" customHeight="1">
      <c r="A32" s="626"/>
      <c r="B32" s="528"/>
      <c r="C32" s="148" t="s">
        <v>841</v>
      </c>
      <c r="D32" s="149" t="s">
        <v>1093</v>
      </c>
      <c r="E32" s="528"/>
      <c r="F32" s="150" t="s">
        <v>12</v>
      </c>
      <c r="G32" s="150" t="s">
        <v>12</v>
      </c>
      <c r="H32" s="150" t="s">
        <v>12</v>
      </c>
    </row>
    <row r="33" spans="1:8" ht="43.5" customHeight="1">
      <c r="A33" s="453">
        <v>6</v>
      </c>
      <c r="B33" s="526" t="s">
        <v>527</v>
      </c>
      <c r="C33" s="142" t="s">
        <v>842</v>
      </c>
      <c r="D33" s="235" t="s">
        <v>1094</v>
      </c>
      <c r="E33" s="526" t="s">
        <v>179</v>
      </c>
      <c r="F33" s="144" t="s">
        <v>12</v>
      </c>
      <c r="G33" s="144" t="s">
        <v>184</v>
      </c>
      <c r="H33" s="144" t="s">
        <v>12</v>
      </c>
    </row>
    <row r="34" spans="1:8" ht="89.25" customHeight="1">
      <c r="A34" s="455"/>
      <c r="B34" s="527"/>
      <c r="C34" s="350" t="s">
        <v>843</v>
      </c>
      <c r="D34" s="146" t="s">
        <v>1377</v>
      </c>
      <c r="E34" s="527"/>
      <c r="F34" s="368" t="s">
        <v>12</v>
      </c>
      <c r="G34" s="368" t="s">
        <v>12</v>
      </c>
      <c r="H34" s="368" t="s">
        <v>12</v>
      </c>
    </row>
    <row r="35" spans="1:8" ht="86.25" customHeight="1">
      <c r="A35" s="457"/>
      <c r="B35" s="528"/>
      <c r="C35" s="148" t="s">
        <v>844</v>
      </c>
      <c r="D35" s="149" t="s">
        <v>1378</v>
      </c>
      <c r="E35" s="528"/>
      <c r="F35" s="150" t="s">
        <v>12</v>
      </c>
      <c r="G35" s="150" t="s">
        <v>12</v>
      </c>
      <c r="H35" s="150" t="s">
        <v>12</v>
      </c>
    </row>
    <row r="36" spans="1:8" ht="99" customHeight="1">
      <c r="A36" s="453">
        <v>7</v>
      </c>
      <c r="B36" s="526" t="s">
        <v>1049</v>
      </c>
      <c r="C36" s="366" t="s">
        <v>1076</v>
      </c>
      <c r="D36" s="143" t="s">
        <v>1379</v>
      </c>
      <c r="E36" s="526" t="s">
        <v>263</v>
      </c>
      <c r="F36" s="144" t="s">
        <v>12</v>
      </c>
      <c r="G36" s="144" t="s">
        <v>12</v>
      </c>
      <c r="H36" s="144" t="s">
        <v>12</v>
      </c>
    </row>
    <row r="37" spans="1:8" ht="91.5" customHeight="1">
      <c r="A37" s="455"/>
      <c r="B37" s="527"/>
      <c r="C37" s="33" t="s">
        <v>1075</v>
      </c>
      <c r="D37" s="146" t="s">
        <v>1380</v>
      </c>
      <c r="E37" s="527"/>
      <c r="F37" s="147" t="s">
        <v>12</v>
      </c>
      <c r="G37" s="147" t="s">
        <v>12</v>
      </c>
      <c r="H37" s="147" t="s">
        <v>12</v>
      </c>
    </row>
    <row r="38" spans="1:8" ht="69" customHeight="1">
      <c r="A38" s="457"/>
      <c r="B38" s="528"/>
      <c r="C38" s="18" t="s">
        <v>1077</v>
      </c>
      <c r="D38" s="152" t="s">
        <v>1380</v>
      </c>
      <c r="E38" s="528"/>
      <c r="F38" s="369" t="s">
        <v>12</v>
      </c>
      <c r="G38" s="369" t="s">
        <v>12</v>
      </c>
      <c r="H38" s="369" t="s">
        <v>12</v>
      </c>
    </row>
    <row r="39" spans="1:8" ht="34.200000000000003" customHeight="1">
      <c r="A39" s="525">
        <v>8</v>
      </c>
      <c r="B39" s="606" t="s">
        <v>528</v>
      </c>
      <c r="C39" s="366" t="s">
        <v>845</v>
      </c>
      <c r="D39" s="236" t="s">
        <v>1095</v>
      </c>
      <c r="E39" s="526" t="s">
        <v>179</v>
      </c>
      <c r="F39" s="144" t="s">
        <v>12</v>
      </c>
      <c r="G39" s="144" t="s">
        <v>12</v>
      </c>
      <c r="H39" s="144" t="s">
        <v>12</v>
      </c>
    </row>
    <row r="40" spans="1:8" ht="117" customHeight="1">
      <c r="A40" s="525"/>
      <c r="B40" s="606"/>
      <c r="C40" s="145" t="s">
        <v>850</v>
      </c>
      <c r="D40" s="146" t="s">
        <v>261</v>
      </c>
      <c r="E40" s="527"/>
      <c r="F40" s="147" t="s">
        <v>12</v>
      </c>
      <c r="G40" s="147" t="s">
        <v>12</v>
      </c>
      <c r="H40" s="147"/>
    </row>
    <row r="41" spans="1:8" ht="56.4" customHeight="1">
      <c r="A41" s="525"/>
      <c r="B41" s="606"/>
      <c r="C41" s="145" t="s">
        <v>851</v>
      </c>
      <c r="D41" s="146" t="s">
        <v>180</v>
      </c>
      <c r="E41" s="527"/>
      <c r="F41" s="147" t="s">
        <v>12</v>
      </c>
      <c r="G41" s="147" t="s">
        <v>12</v>
      </c>
      <c r="H41" s="147"/>
    </row>
    <row r="42" spans="1:8" ht="79.5" customHeight="1">
      <c r="A42" s="525"/>
      <c r="B42" s="606"/>
      <c r="C42" s="145" t="s">
        <v>1382</v>
      </c>
      <c r="D42" s="146" t="s">
        <v>1381</v>
      </c>
      <c r="E42" s="527"/>
      <c r="F42" s="147" t="s">
        <v>12</v>
      </c>
      <c r="G42" s="147" t="s">
        <v>12</v>
      </c>
      <c r="H42" s="147" t="s">
        <v>12</v>
      </c>
    </row>
    <row r="43" spans="1:8" ht="57.75" customHeight="1">
      <c r="A43" s="525"/>
      <c r="B43" s="606"/>
      <c r="C43" s="148" t="s">
        <v>846</v>
      </c>
      <c r="D43" s="149" t="s">
        <v>1383</v>
      </c>
      <c r="E43" s="528"/>
      <c r="F43" s="150" t="s">
        <v>12</v>
      </c>
      <c r="G43" s="150" t="s">
        <v>12</v>
      </c>
      <c r="H43" s="150" t="s">
        <v>12</v>
      </c>
    </row>
    <row r="44" spans="1:8" ht="72.75" customHeight="1">
      <c r="A44" s="344">
        <v>9</v>
      </c>
      <c r="B44" s="354" t="s">
        <v>529</v>
      </c>
      <c r="C44" s="122" t="s">
        <v>847</v>
      </c>
      <c r="D44" s="139" t="s">
        <v>1384</v>
      </c>
      <c r="E44" s="354" t="s">
        <v>264</v>
      </c>
      <c r="F44" s="150" t="s">
        <v>12</v>
      </c>
      <c r="G44" s="150" t="s">
        <v>12</v>
      </c>
      <c r="H44" s="150" t="s">
        <v>12</v>
      </c>
    </row>
    <row r="45" spans="1:8" ht="48.75" customHeight="1">
      <c r="A45" s="344">
        <v>10</v>
      </c>
      <c r="B45" s="354" t="s">
        <v>530</v>
      </c>
      <c r="C45" s="23" t="s">
        <v>192</v>
      </c>
      <c r="D45" s="237" t="s">
        <v>1096</v>
      </c>
      <c r="E45" s="354" t="s">
        <v>265</v>
      </c>
      <c r="F45" s="150" t="s">
        <v>12</v>
      </c>
      <c r="G45" s="150" t="s">
        <v>12</v>
      </c>
      <c r="H45" s="150" t="s">
        <v>12</v>
      </c>
    </row>
    <row r="46" spans="1:8" ht="30" customHeight="1">
      <c r="A46" s="631" t="s">
        <v>14</v>
      </c>
      <c r="B46" s="632"/>
      <c r="C46" s="632"/>
      <c r="D46" s="632"/>
      <c r="E46" s="632"/>
      <c r="F46" s="632"/>
      <c r="G46" s="632"/>
      <c r="H46" s="633"/>
    </row>
    <row r="47" spans="1:8" ht="26.25" customHeight="1">
      <c r="A47" s="453">
        <v>1</v>
      </c>
      <c r="B47" s="526" t="s">
        <v>531</v>
      </c>
      <c r="C47" s="608" t="s">
        <v>816</v>
      </c>
      <c r="D47" s="609"/>
      <c r="E47" s="609"/>
      <c r="F47" s="609"/>
      <c r="G47" s="609"/>
      <c r="H47" s="610"/>
    </row>
    <row r="48" spans="1:8" ht="26.25" customHeight="1">
      <c r="A48" s="455"/>
      <c r="B48" s="527"/>
      <c r="C48" s="608" t="s">
        <v>817</v>
      </c>
      <c r="D48" s="609"/>
      <c r="E48" s="609"/>
      <c r="F48" s="609"/>
      <c r="G48" s="609"/>
      <c r="H48" s="610"/>
    </row>
    <row r="49" spans="1:8" ht="117.45" customHeight="1">
      <c r="A49" s="456"/>
      <c r="B49" s="607"/>
      <c r="C49" s="366" t="s">
        <v>852</v>
      </c>
      <c r="D49" s="156" t="s">
        <v>1385</v>
      </c>
      <c r="E49" s="366" t="s">
        <v>825</v>
      </c>
      <c r="F49" s="3" t="s">
        <v>12</v>
      </c>
      <c r="G49" s="3" t="s">
        <v>12</v>
      </c>
      <c r="H49" s="3" t="s">
        <v>12</v>
      </c>
    </row>
    <row r="50" spans="1:8" ht="56.25" customHeight="1">
      <c r="A50" s="456"/>
      <c r="B50" s="607"/>
      <c r="C50" s="16" t="s">
        <v>853</v>
      </c>
      <c r="D50" s="157" t="s">
        <v>1386</v>
      </c>
      <c r="E50" s="635" t="s">
        <v>15</v>
      </c>
      <c r="F50" s="22" t="s">
        <v>12</v>
      </c>
      <c r="G50" s="22" t="s">
        <v>12</v>
      </c>
      <c r="H50" s="22" t="s">
        <v>12</v>
      </c>
    </row>
    <row r="51" spans="1:8" ht="61.5" customHeight="1">
      <c r="A51" s="456"/>
      <c r="B51" s="607"/>
      <c r="C51" s="33" t="s">
        <v>854</v>
      </c>
      <c r="D51" s="113" t="s">
        <v>1387</v>
      </c>
      <c r="E51" s="467"/>
      <c r="F51" s="22" t="s">
        <v>12</v>
      </c>
      <c r="G51" s="22" t="s">
        <v>12</v>
      </c>
      <c r="H51" s="22" t="s">
        <v>12</v>
      </c>
    </row>
    <row r="52" spans="1:8" ht="72" customHeight="1">
      <c r="A52" s="456"/>
      <c r="B52" s="607"/>
      <c r="C52" s="362" t="s">
        <v>855</v>
      </c>
      <c r="D52" s="113" t="s">
        <v>1097</v>
      </c>
      <c r="E52" s="467"/>
      <c r="F52" s="22" t="s">
        <v>12</v>
      </c>
      <c r="G52" s="22" t="s">
        <v>12</v>
      </c>
      <c r="H52" s="22" t="s">
        <v>12</v>
      </c>
    </row>
    <row r="53" spans="1:8" ht="45.9" customHeight="1">
      <c r="A53" s="456"/>
      <c r="B53" s="607"/>
      <c r="C53" s="362" t="s">
        <v>856</v>
      </c>
      <c r="D53" s="113" t="s">
        <v>1098</v>
      </c>
      <c r="E53" s="467"/>
      <c r="F53" s="22" t="s">
        <v>12</v>
      </c>
      <c r="G53" s="22" t="s">
        <v>12</v>
      </c>
      <c r="H53" s="22" t="s">
        <v>12</v>
      </c>
    </row>
    <row r="54" spans="1:8" ht="42.75" customHeight="1">
      <c r="A54" s="454"/>
      <c r="B54" s="634"/>
      <c r="C54" s="15" t="s">
        <v>857</v>
      </c>
      <c r="D54" s="158" t="s">
        <v>1099</v>
      </c>
      <c r="E54" s="463"/>
      <c r="F54" s="13" t="s">
        <v>12</v>
      </c>
      <c r="G54" s="13" t="s">
        <v>12</v>
      </c>
      <c r="H54" s="13" t="s">
        <v>12</v>
      </c>
    </row>
    <row r="55" spans="1:8" ht="39" customHeight="1">
      <c r="A55" s="525">
        <v>2</v>
      </c>
      <c r="B55" s="462" t="s">
        <v>866</v>
      </c>
      <c r="C55" s="36" t="s">
        <v>858</v>
      </c>
      <c r="D55" s="159" t="s">
        <v>1100</v>
      </c>
      <c r="E55" s="462" t="s">
        <v>826</v>
      </c>
      <c r="F55" s="338" t="s">
        <v>12</v>
      </c>
      <c r="G55" s="338" t="s">
        <v>12</v>
      </c>
      <c r="H55" s="338" t="s">
        <v>12</v>
      </c>
    </row>
    <row r="56" spans="1:8" ht="40.5" customHeight="1">
      <c r="A56" s="525"/>
      <c r="B56" s="467"/>
      <c r="C56" s="16" t="s">
        <v>859</v>
      </c>
      <c r="D56" s="157" t="s">
        <v>1101</v>
      </c>
      <c r="E56" s="467"/>
      <c r="F56" s="336" t="s">
        <v>12</v>
      </c>
      <c r="G56" s="336" t="s">
        <v>12</v>
      </c>
      <c r="H56" s="336" t="s">
        <v>12</v>
      </c>
    </row>
    <row r="57" spans="1:8" ht="48" customHeight="1">
      <c r="A57" s="525"/>
      <c r="B57" s="467"/>
      <c r="C57" s="360" t="s">
        <v>860</v>
      </c>
      <c r="D57" s="160" t="s">
        <v>1102</v>
      </c>
      <c r="E57" s="467"/>
      <c r="F57" s="322"/>
      <c r="G57" s="322"/>
      <c r="H57" s="322"/>
    </row>
    <row r="58" spans="1:8" ht="144" customHeight="1">
      <c r="A58" s="525"/>
      <c r="B58" s="467"/>
      <c r="C58" s="16" t="s">
        <v>145</v>
      </c>
      <c r="D58" s="157" t="s">
        <v>1103</v>
      </c>
      <c r="E58" s="467"/>
      <c r="F58" s="336"/>
      <c r="G58" s="336"/>
      <c r="H58" s="336"/>
    </row>
    <row r="59" spans="1:8" ht="241.5" customHeight="1">
      <c r="A59" s="525"/>
      <c r="B59" s="467"/>
      <c r="C59" s="360" t="s">
        <v>146</v>
      </c>
      <c r="D59" s="160" t="s">
        <v>1104</v>
      </c>
      <c r="E59" s="467"/>
      <c r="F59" s="322"/>
      <c r="G59" s="322"/>
      <c r="H59" s="322"/>
    </row>
    <row r="60" spans="1:8" ht="97.5" customHeight="1">
      <c r="A60" s="525"/>
      <c r="B60" s="467"/>
      <c r="C60" s="360" t="s">
        <v>147</v>
      </c>
      <c r="D60" s="160" t="s">
        <v>1105</v>
      </c>
      <c r="E60" s="467"/>
      <c r="F60" s="322"/>
      <c r="G60" s="322"/>
      <c r="H60" s="322"/>
    </row>
    <row r="61" spans="1:8" ht="109.5" customHeight="1">
      <c r="A61" s="525"/>
      <c r="B61" s="467"/>
      <c r="C61" s="17" t="s">
        <v>148</v>
      </c>
      <c r="D61" s="121" t="s">
        <v>1078</v>
      </c>
      <c r="E61" s="467"/>
      <c r="F61" s="330"/>
      <c r="G61" s="330"/>
      <c r="H61" s="330"/>
    </row>
    <row r="62" spans="1:8" ht="39.9" customHeight="1">
      <c r="A62" s="525"/>
      <c r="B62" s="467"/>
      <c r="C62" s="33" t="s">
        <v>861</v>
      </c>
      <c r="D62" s="113" t="s">
        <v>1106</v>
      </c>
      <c r="E62" s="467"/>
      <c r="F62" s="22" t="s">
        <v>12</v>
      </c>
      <c r="G62" s="22" t="s">
        <v>12</v>
      </c>
      <c r="H62" s="22"/>
    </row>
    <row r="63" spans="1:8" ht="39.9" customHeight="1">
      <c r="A63" s="525"/>
      <c r="B63" s="467"/>
      <c r="C63" s="33" t="s">
        <v>862</v>
      </c>
      <c r="D63" s="113" t="s">
        <v>1107</v>
      </c>
      <c r="E63" s="467"/>
      <c r="F63" s="22" t="s">
        <v>12</v>
      </c>
      <c r="G63" s="22" t="s">
        <v>12</v>
      </c>
      <c r="H63" s="22"/>
    </row>
    <row r="64" spans="1:8" ht="39.9" customHeight="1">
      <c r="A64" s="525"/>
      <c r="B64" s="467"/>
      <c r="C64" s="33" t="s">
        <v>863</v>
      </c>
      <c r="D64" s="113" t="s">
        <v>1108</v>
      </c>
      <c r="E64" s="467"/>
      <c r="F64" s="22" t="s">
        <v>12</v>
      </c>
      <c r="G64" s="22" t="s">
        <v>12</v>
      </c>
      <c r="H64" s="22"/>
    </row>
    <row r="65" spans="1:8" ht="39.9" customHeight="1">
      <c r="A65" s="525"/>
      <c r="B65" s="467"/>
      <c r="C65" s="33" t="s">
        <v>864</v>
      </c>
      <c r="D65" s="113" t="s">
        <v>1109</v>
      </c>
      <c r="E65" s="467"/>
      <c r="F65" s="22" t="s">
        <v>12</v>
      </c>
      <c r="G65" s="22" t="s">
        <v>12</v>
      </c>
      <c r="H65" s="22"/>
    </row>
    <row r="66" spans="1:8" ht="39.9" customHeight="1">
      <c r="A66" s="525"/>
      <c r="B66" s="463"/>
      <c r="C66" s="15" t="s">
        <v>865</v>
      </c>
      <c r="D66" s="158" t="s">
        <v>1110</v>
      </c>
      <c r="E66" s="463"/>
      <c r="F66" s="13" t="s">
        <v>12</v>
      </c>
      <c r="G66" s="13" t="s">
        <v>12</v>
      </c>
      <c r="H66" s="13"/>
    </row>
    <row r="67" spans="1:8" ht="39.9" customHeight="1">
      <c r="A67" s="344">
        <v>3</v>
      </c>
      <c r="B67" s="304" t="s">
        <v>867</v>
      </c>
      <c r="C67" s="18" t="s">
        <v>193</v>
      </c>
      <c r="D67" s="161" t="s">
        <v>1111</v>
      </c>
      <c r="E67" s="162" t="s">
        <v>826</v>
      </c>
      <c r="F67" s="13" t="s">
        <v>12</v>
      </c>
      <c r="G67" s="13" t="s">
        <v>12</v>
      </c>
      <c r="H67" s="13"/>
    </row>
    <row r="68" spans="1:8" ht="42" customHeight="1">
      <c r="A68" s="453">
        <v>4</v>
      </c>
      <c r="B68" s="520" t="s">
        <v>868</v>
      </c>
      <c r="C68" s="366" t="s">
        <v>873</v>
      </c>
      <c r="D68" s="156" t="s">
        <v>1112</v>
      </c>
      <c r="E68" s="612" t="s">
        <v>826</v>
      </c>
      <c r="F68" s="3" t="s">
        <v>16</v>
      </c>
      <c r="G68" s="3" t="s">
        <v>16</v>
      </c>
      <c r="H68" s="3" t="s">
        <v>16</v>
      </c>
    </row>
    <row r="69" spans="1:8" ht="40.950000000000003" customHeight="1">
      <c r="A69" s="455"/>
      <c r="B69" s="521"/>
      <c r="C69" s="16" t="s">
        <v>874</v>
      </c>
      <c r="D69" s="157" t="s">
        <v>1113</v>
      </c>
      <c r="E69" s="613"/>
      <c r="F69" s="336" t="s">
        <v>16</v>
      </c>
      <c r="G69" s="336" t="s">
        <v>16</v>
      </c>
      <c r="H69" s="336" t="s">
        <v>16</v>
      </c>
    </row>
    <row r="70" spans="1:8" ht="85.2" customHeight="1">
      <c r="A70" s="457"/>
      <c r="B70" s="522"/>
      <c r="C70" s="18" t="s">
        <v>875</v>
      </c>
      <c r="D70" s="161" t="s">
        <v>1079</v>
      </c>
      <c r="E70" s="614"/>
      <c r="F70" s="339"/>
      <c r="G70" s="339"/>
      <c r="H70" s="339"/>
    </row>
    <row r="71" spans="1:8" ht="39.9" customHeight="1">
      <c r="A71" s="344">
        <v>5</v>
      </c>
      <c r="B71" s="304" t="s">
        <v>869</v>
      </c>
      <c r="C71" s="18" t="s">
        <v>194</v>
      </c>
      <c r="D71" s="238" t="s">
        <v>1114</v>
      </c>
      <c r="E71" s="162" t="s">
        <v>826</v>
      </c>
      <c r="F71" s="339" t="s">
        <v>16</v>
      </c>
      <c r="G71" s="339" t="s">
        <v>16</v>
      </c>
      <c r="H71" s="339"/>
    </row>
    <row r="72" spans="1:8" ht="39.9" customHeight="1">
      <c r="A72" s="525">
        <v>6</v>
      </c>
      <c r="B72" s="462" t="s">
        <v>870</v>
      </c>
      <c r="C72" s="209" t="s">
        <v>195</v>
      </c>
      <c r="D72" s="239" t="s">
        <v>1115</v>
      </c>
      <c r="E72" s="612" t="s">
        <v>826</v>
      </c>
      <c r="F72" s="338" t="s">
        <v>16</v>
      </c>
      <c r="G72" s="338" t="s">
        <v>16</v>
      </c>
      <c r="H72" s="338"/>
    </row>
    <row r="73" spans="1:8" ht="59.25" customHeight="1">
      <c r="A73" s="525"/>
      <c r="B73" s="463"/>
      <c r="C73" s="18" t="s">
        <v>876</v>
      </c>
      <c r="D73" s="238" t="s">
        <v>1116</v>
      </c>
      <c r="E73" s="614"/>
      <c r="F73" s="339"/>
      <c r="G73" s="339"/>
      <c r="H73" s="339"/>
    </row>
    <row r="74" spans="1:8" ht="39.9" customHeight="1">
      <c r="A74" s="525">
        <v>7</v>
      </c>
      <c r="B74" s="462" t="s">
        <v>871</v>
      </c>
      <c r="C74" s="366" t="s">
        <v>877</v>
      </c>
      <c r="D74" s="240" t="s">
        <v>1080</v>
      </c>
      <c r="E74" s="462" t="s">
        <v>826</v>
      </c>
      <c r="F74" s="3" t="s">
        <v>12</v>
      </c>
      <c r="G74" s="3" t="s">
        <v>12</v>
      </c>
      <c r="H74" s="3"/>
    </row>
    <row r="75" spans="1:8" ht="39.9" customHeight="1">
      <c r="A75" s="525"/>
      <c r="B75" s="467"/>
      <c r="C75" s="33" t="s">
        <v>878</v>
      </c>
      <c r="D75" s="241" t="s">
        <v>1081</v>
      </c>
      <c r="E75" s="467"/>
      <c r="F75" s="22" t="s">
        <v>16</v>
      </c>
      <c r="G75" s="22" t="s">
        <v>16</v>
      </c>
      <c r="H75" s="22"/>
    </row>
    <row r="76" spans="1:8" ht="49.2" customHeight="1">
      <c r="A76" s="525"/>
      <c r="B76" s="463"/>
      <c r="C76" s="15" t="s">
        <v>879</v>
      </c>
      <c r="D76" s="158" t="s">
        <v>1117</v>
      </c>
      <c r="E76" s="463"/>
      <c r="F76" s="13" t="s">
        <v>16</v>
      </c>
      <c r="G76" s="13" t="s">
        <v>16</v>
      </c>
      <c r="H76" s="13"/>
    </row>
    <row r="77" spans="1:8" ht="39.9" customHeight="1">
      <c r="A77" s="344">
        <v>8</v>
      </c>
      <c r="B77" s="309" t="s">
        <v>872</v>
      </c>
      <c r="C77" s="23" t="s">
        <v>196</v>
      </c>
      <c r="D77" s="242" t="s">
        <v>1118</v>
      </c>
      <c r="E77" s="23" t="s">
        <v>826</v>
      </c>
      <c r="F77" s="58" t="s">
        <v>16</v>
      </c>
      <c r="G77" s="58" t="s">
        <v>16</v>
      </c>
      <c r="H77" s="58"/>
    </row>
    <row r="78" spans="1:8" ht="39.9" customHeight="1">
      <c r="A78" s="344">
        <v>9</v>
      </c>
      <c r="B78" s="309" t="s">
        <v>880</v>
      </c>
      <c r="C78" s="23" t="s">
        <v>197</v>
      </c>
      <c r="D78" s="242" t="s">
        <v>1119</v>
      </c>
      <c r="E78" s="23" t="s">
        <v>826</v>
      </c>
      <c r="F78" s="58" t="s">
        <v>12</v>
      </c>
      <c r="G78" s="58" t="s">
        <v>12</v>
      </c>
      <c r="H78" s="58"/>
    </row>
    <row r="79" spans="1:8" ht="30" customHeight="1">
      <c r="A79" s="453">
        <v>10</v>
      </c>
      <c r="B79" s="520" t="s">
        <v>881</v>
      </c>
      <c r="C79" s="366" t="s">
        <v>882</v>
      </c>
      <c r="D79" s="240" t="s">
        <v>1120</v>
      </c>
      <c r="E79" s="462" t="s">
        <v>826</v>
      </c>
      <c r="F79" s="3" t="s">
        <v>12</v>
      </c>
      <c r="G79" s="3" t="s">
        <v>12</v>
      </c>
      <c r="H79" s="3"/>
    </row>
    <row r="80" spans="1:8" ht="40.049999999999997" customHeight="1">
      <c r="A80" s="455"/>
      <c r="B80" s="521"/>
      <c r="C80" s="33" t="s">
        <v>883</v>
      </c>
      <c r="D80" s="241" t="s">
        <v>1121</v>
      </c>
      <c r="E80" s="467"/>
      <c r="F80" s="22" t="s">
        <v>16</v>
      </c>
      <c r="G80" s="22" t="s">
        <v>16</v>
      </c>
      <c r="H80" s="22"/>
    </row>
    <row r="81" spans="1:8" ht="30" customHeight="1">
      <c r="A81" s="457"/>
      <c r="B81" s="522"/>
      <c r="C81" s="15" t="s">
        <v>884</v>
      </c>
      <c r="D81" s="243" t="s">
        <v>1122</v>
      </c>
      <c r="E81" s="463"/>
      <c r="F81" s="13" t="s">
        <v>12</v>
      </c>
      <c r="G81" s="13" t="s">
        <v>12</v>
      </c>
      <c r="H81" s="13"/>
    </row>
    <row r="82" spans="1:8" ht="41.25" customHeight="1">
      <c r="A82" s="344">
        <v>11</v>
      </c>
      <c r="B82" s="309" t="s">
        <v>885</v>
      </c>
      <c r="C82" s="23" t="s">
        <v>198</v>
      </c>
      <c r="D82" s="164" t="s">
        <v>1123</v>
      </c>
      <c r="E82" s="23" t="s">
        <v>826</v>
      </c>
      <c r="F82" s="58" t="s">
        <v>16</v>
      </c>
      <c r="G82" s="58" t="s">
        <v>16</v>
      </c>
      <c r="H82" s="58"/>
    </row>
    <row r="83" spans="1:8" ht="41.25" customHeight="1">
      <c r="A83" s="344">
        <v>12</v>
      </c>
      <c r="B83" s="309" t="s">
        <v>886</v>
      </c>
      <c r="C83" s="23" t="s">
        <v>199</v>
      </c>
      <c r="D83" s="164" t="s">
        <v>1124</v>
      </c>
      <c r="E83" s="23" t="s">
        <v>826</v>
      </c>
      <c r="F83" s="58" t="s">
        <v>16</v>
      </c>
      <c r="G83" s="58" t="s">
        <v>16</v>
      </c>
      <c r="H83" s="58"/>
    </row>
    <row r="84" spans="1:8" ht="41.25" customHeight="1">
      <c r="A84" s="344">
        <v>13</v>
      </c>
      <c r="B84" s="309" t="s">
        <v>887</v>
      </c>
      <c r="C84" s="23" t="s">
        <v>200</v>
      </c>
      <c r="D84" s="164" t="s">
        <v>1125</v>
      </c>
      <c r="E84" s="23" t="s">
        <v>826</v>
      </c>
      <c r="F84" s="58" t="s">
        <v>16</v>
      </c>
      <c r="G84" s="58" t="s">
        <v>16</v>
      </c>
      <c r="H84" s="58"/>
    </row>
    <row r="85" spans="1:8" ht="48.75" customHeight="1">
      <c r="A85" s="453">
        <v>14</v>
      </c>
      <c r="B85" s="520" t="s">
        <v>888</v>
      </c>
      <c r="C85" s="366" t="s">
        <v>889</v>
      </c>
      <c r="D85" s="156" t="s">
        <v>1126</v>
      </c>
      <c r="E85" s="462" t="s">
        <v>826</v>
      </c>
      <c r="F85" s="3" t="s">
        <v>16</v>
      </c>
      <c r="G85" s="3" t="s">
        <v>16</v>
      </c>
      <c r="H85" s="3" t="s">
        <v>16</v>
      </c>
    </row>
    <row r="86" spans="1:8" ht="43.5" customHeight="1">
      <c r="A86" s="455"/>
      <c r="B86" s="521"/>
      <c r="C86" s="33" t="s">
        <v>890</v>
      </c>
      <c r="D86" s="113" t="s">
        <v>1127</v>
      </c>
      <c r="E86" s="467"/>
      <c r="F86" s="22" t="s">
        <v>12</v>
      </c>
      <c r="G86" s="22" t="s">
        <v>12</v>
      </c>
      <c r="H86" s="22"/>
    </row>
    <row r="87" spans="1:8" ht="38.25" customHeight="1">
      <c r="A87" s="457"/>
      <c r="B87" s="522"/>
      <c r="C87" s="15" t="s">
        <v>891</v>
      </c>
      <c r="D87" s="158" t="s">
        <v>1128</v>
      </c>
      <c r="E87" s="463"/>
      <c r="F87" s="13" t="s">
        <v>12</v>
      </c>
      <c r="G87" s="13" t="s">
        <v>12</v>
      </c>
      <c r="H87" s="13" t="s">
        <v>12</v>
      </c>
    </row>
    <row r="88" spans="1:8" ht="57.45" customHeight="1">
      <c r="A88" s="344">
        <v>15</v>
      </c>
      <c r="B88" s="309" t="s">
        <v>892</v>
      </c>
      <c r="C88" s="324" t="s">
        <v>778</v>
      </c>
      <c r="D88" s="242" t="s">
        <v>1129</v>
      </c>
      <c r="E88" s="324" t="s">
        <v>826</v>
      </c>
      <c r="F88" s="58" t="s">
        <v>266</v>
      </c>
      <c r="G88" s="58" t="s">
        <v>266</v>
      </c>
      <c r="H88" s="58"/>
    </row>
    <row r="89" spans="1:8" ht="35.25" customHeight="1">
      <c r="A89" s="344">
        <v>16</v>
      </c>
      <c r="B89" s="309" t="s">
        <v>893</v>
      </c>
      <c r="C89" s="165" t="s">
        <v>201</v>
      </c>
      <c r="D89" s="164" t="s">
        <v>1130</v>
      </c>
      <c r="E89" s="324" t="s">
        <v>826</v>
      </c>
      <c r="F89" s="58" t="s">
        <v>12</v>
      </c>
      <c r="G89" s="58" t="s">
        <v>12</v>
      </c>
      <c r="H89" s="58"/>
    </row>
    <row r="90" spans="1:8" ht="26.25" customHeight="1">
      <c r="A90" s="453">
        <v>17</v>
      </c>
      <c r="B90" s="462" t="s">
        <v>269</v>
      </c>
      <c r="C90" s="608" t="s">
        <v>991</v>
      </c>
      <c r="D90" s="609"/>
      <c r="E90" s="609"/>
      <c r="F90" s="609"/>
      <c r="G90" s="609"/>
      <c r="H90" s="610"/>
    </row>
    <row r="91" spans="1:8" ht="26.25" customHeight="1">
      <c r="A91" s="455"/>
      <c r="B91" s="467"/>
      <c r="C91" s="608" t="s">
        <v>992</v>
      </c>
      <c r="D91" s="609"/>
      <c r="E91" s="609"/>
      <c r="F91" s="609"/>
      <c r="G91" s="609"/>
      <c r="H91" s="610"/>
    </row>
    <row r="92" spans="1:8" ht="85.05" customHeight="1">
      <c r="A92" s="455"/>
      <c r="B92" s="467"/>
      <c r="C92" s="209" t="s">
        <v>1346</v>
      </c>
      <c r="D92" s="163" t="s">
        <v>1388</v>
      </c>
      <c r="E92" s="209" t="s">
        <v>894</v>
      </c>
      <c r="F92" s="338" t="s">
        <v>16</v>
      </c>
      <c r="G92" s="338" t="s">
        <v>12</v>
      </c>
      <c r="H92" s="338"/>
    </row>
    <row r="93" spans="1:8" ht="30" customHeight="1">
      <c r="A93" s="455"/>
      <c r="B93" s="467"/>
      <c r="C93" s="118" t="s">
        <v>1345</v>
      </c>
      <c r="D93" s="160"/>
      <c r="E93" s="360"/>
      <c r="F93" s="322"/>
      <c r="G93" s="322"/>
      <c r="H93" s="322"/>
    </row>
    <row r="94" spans="1:8" ht="30" customHeight="1">
      <c r="A94" s="455"/>
      <c r="B94" s="467"/>
      <c r="C94" s="118" t="s">
        <v>1347</v>
      </c>
      <c r="D94" s="160"/>
      <c r="E94" s="360"/>
      <c r="F94" s="322"/>
      <c r="G94" s="322"/>
      <c r="H94" s="322"/>
    </row>
    <row r="95" spans="1:8" ht="40.049999999999997" customHeight="1">
      <c r="A95" s="455"/>
      <c r="B95" s="467"/>
      <c r="C95" s="217" t="s">
        <v>1344</v>
      </c>
      <c r="D95" s="160"/>
      <c r="E95" s="360"/>
      <c r="F95" s="322"/>
      <c r="G95" s="322"/>
      <c r="H95" s="322"/>
    </row>
    <row r="96" spans="1:8" ht="30" customHeight="1">
      <c r="A96" s="455"/>
      <c r="B96" s="467"/>
      <c r="C96" s="217" t="s">
        <v>1343</v>
      </c>
      <c r="D96" s="160"/>
      <c r="E96" s="360"/>
      <c r="F96" s="322"/>
      <c r="G96" s="322"/>
      <c r="H96" s="322"/>
    </row>
    <row r="97" spans="1:8" ht="34.950000000000003" customHeight="1">
      <c r="A97" s="455"/>
      <c r="B97" s="467"/>
      <c r="C97" s="217" t="s">
        <v>1342</v>
      </c>
      <c r="D97" s="160"/>
      <c r="E97" s="360"/>
      <c r="F97" s="322"/>
      <c r="G97" s="322"/>
      <c r="H97" s="322"/>
    </row>
    <row r="98" spans="1:8" ht="60" customHeight="1">
      <c r="A98" s="455"/>
      <c r="B98" s="467"/>
      <c r="C98" s="360" t="s">
        <v>1351</v>
      </c>
      <c r="D98" s="160"/>
      <c r="E98" s="360"/>
      <c r="F98" s="322"/>
      <c r="G98" s="322"/>
      <c r="H98" s="322"/>
    </row>
    <row r="99" spans="1:8" ht="49.95" customHeight="1">
      <c r="A99" s="455"/>
      <c r="B99" s="467"/>
      <c r="C99" s="118" t="s">
        <v>1350</v>
      </c>
      <c r="D99" s="160"/>
      <c r="E99" s="360"/>
      <c r="F99" s="322"/>
      <c r="G99" s="322"/>
      <c r="H99" s="322"/>
    </row>
    <row r="100" spans="1:8" ht="40.049999999999997" customHeight="1">
      <c r="A100" s="455"/>
      <c r="B100" s="467"/>
      <c r="C100" s="118" t="s">
        <v>1349</v>
      </c>
      <c r="D100" s="160"/>
      <c r="E100" s="360"/>
      <c r="F100" s="322"/>
      <c r="G100" s="322"/>
      <c r="H100" s="322"/>
    </row>
    <row r="101" spans="1:8" ht="60" customHeight="1">
      <c r="A101" s="455"/>
      <c r="B101" s="467"/>
      <c r="C101" s="198" t="s">
        <v>1348</v>
      </c>
      <c r="D101" s="121"/>
      <c r="E101" s="17"/>
      <c r="F101" s="330"/>
      <c r="G101" s="330"/>
      <c r="H101" s="330"/>
    </row>
    <row r="102" spans="1:8" ht="34.950000000000003" customHeight="1">
      <c r="A102" s="455"/>
      <c r="B102" s="467"/>
      <c r="C102" s="360" t="s">
        <v>895</v>
      </c>
      <c r="D102" s="244" t="s">
        <v>1131</v>
      </c>
      <c r="E102" s="360" t="s">
        <v>267</v>
      </c>
      <c r="F102" s="330" t="s">
        <v>12</v>
      </c>
      <c r="G102" s="330" t="s">
        <v>12</v>
      </c>
      <c r="H102" s="322" t="s">
        <v>12</v>
      </c>
    </row>
    <row r="103" spans="1:8" ht="60" customHeight="1">
      <c r="A103" s="455"/>
      <c r="B103" s="467"/>
      <c r="C103" s="33" t="s">
        <v>896</v>
      </c>
      <c r="D103" s="241" t="s">
        <v>1132</v>
      </c>
      <c r="E103" s="33" t="s">
        <v>15</v>
      </c>
      <c r="F103" s="22" t="s">
        <v>12</v>
      </c>
      <c r="G103" s="22" t="s">
        <v>12</v>
      </c>
      <c r="H103" s="22" t="s">
        <v>12</v>
      </c>
    </row>
    <row r="104" spans="1:8" ht="30" customHeight="1">
      <c r="A104" s="455"/>
      <c r="B104" s="467"/>
      <c r="C104" s="33" t="s">
        <v>897</v>
      </c>
      <c r="D104" s="241" t="s">
        <v>1133</v>
      </c>
      <c r="E104" s="33" t="s">
        <v>15</v>
      </c>
      <c r="F104" s="22" t="s">
        <v>12</v>
      </c>
      <c r="G104" s="22" t="s">
        <v>12</v>
      </c>
      <c r="H104" s="22"/>
    </row>
    <row r="105" spans="1:8" ht="30.75" customHeight="1">
      <c r="A105" s="455"/>
      <c r="B105" s="467"/>
      <c r="C105" s="16" t="s">
        <v>898</v>
      </c>
      <c r="D105" s="650" t="s">
        <v>1134</v>
      </c>
      <c r="E105" s="635" t="s">
        <v>267</v>
      </c>
      <c r="F105" s="336"/>
      <c r="G105" s="336"/>
      <c r="H105" s="336"/>
    </row>
    <row r="106" spans="1:8" ht="51" customHeight="1">
      <c r="A106" s="455"/>
      <c r="B106" s="467"/>
      <c r="C106" s="360" t="s">
        <v>202</v>
      </c>
      <c r="D106" s="651"/>
      <c r="E106" s="467"/>
      <c r="F106" s="322" t="s">
        <v>12</v>
      </c>
      <c r="G106" s="322" t="s">
        <v>12</v>
      </c>
      <c r="H106" s="322"/>
    </row>
    <row r="107" spans="1:8" ht="70.5" customHeight="1">
      <c r="A107" s="455"/>
      <c r="B107" s="467"/>
      <c r="C107" s="360" t="s">
        <v>899</v>
      </c>
      <c r="D107" s="160" t="s">
        <v>1135</v>
      </c>
      <c r="E107" s="467"/>
      <c r="F107" s="322"/>
      <c r="G107" s="322"/>
      <c r="H107" s="322"/>
    </row>
    <row r="108" spans="1:8" ht="94.5" customHeight="1">
      <c r="A108" s="455"/>
      <c r="B108" s="467"/>
      <c r="C108" s="33" t="s">
        <v>900</v>
      </c>
      <c r="D108" s="113" t="s">
        <v>1389</v>
      </c>
      <c r="E108" s="33" t="s">
        <v>1029</v>
      </c>
      <c r="F108" s="22"/>
      <c r="G108" s="22"/>
      <c r="H108" s="22"/>
    </row>
    <row r="109" spans="1:8" ht="81" customHeight="1">
      <c r="A109" s="457"/>
      <c r="B109" s="463"/>
      <c r="C109" s="18" t="s">
        <v>901</v>
      </c>
      <c r="D109" s="238" t="s">
        <v>1136</v>
      </c>
      <c r="E109" s="18" t="s">
        <v>767</v>
      </c>
      <c r="F109" s="339"/>
      <c r="G109" s="339"/>
      <c r="H109" s="339"/>
    </row>
    <row r="110" spans="1:8" ht="45" customHeight="1">
      <c r="A110" s="299"/>
      <c r="B110" s="462" t="s">
        <v>1028</v>
      </c>
      <c r="C110" s="360" t="s">
        <v>902</v>
      </c>
      <c r="D110" s="245" t="s">
        <v>1137</v>
      </c>
      <c r="E110" s="17"/>
      <c r="F110" s="322" t="s">
        <v>16</v>
      </c>
      <c r="G110" s="322" t="s">
        <v>16</v>
      </c>
      <c r="H110" s="322"/>
    </row>
    <row r="111" spans="1:8" ht="45" customHeight="1">
      <c r="A111" s="300"/>
      <c r="B111" s="467"/>
      <c r="C111" s="33" t="s">
        <v>903</v>
      </c>
      <c r="D111" s="241" t="s">
        <v>1138</v>
      </c>
      <c r="E111" s="33"/>
      <c r="F111" s="22" t="s">
        <v>16</v>
      </c>
      <c r="G111" s="22" t="s">
        <v>16</v>
      </c>
      <c r="H111" s="22"/>
    </row>
    <row r="112" spans="1:8" ht="45" customHeight="1">
      <c r="A112" s="300"/>
      <c r="B112" s="467"/>
      <c r="C112" s="33" t="s">
        <v>904</v>
      </c>
      <c r="D112" s="241" t="s">
        <v>1139</v>
      </c>
      <c r="E112" s="33" t="s">
        <v>15</v>
      </c>
      <c r="F112" s="22" t="s">
        <v>16</v>
      </c>
      <c r="G112" s="22" t="s">
        <v>16</v>
      </c>
      <c r="H112" s="22"/>
    </row>
    <row r="113" spans="1:8" ht="45" customHeight="1">
      <c r="A113" s="301"/>
      <c r="B113" s="463"/>
      <c r="C113" s="15" t="s">
        <v>905</v>
      </c>
      <c r="D113" s="243" t="s">
        <v>1140</v>
      </c>
      <c r="E113" s="15" t="s">
        <v>268</v>
      </c>
      <c r="F113" s="13" t="s">
        <v>16</v>
      </c>
      <c r="G113" s="13" t="s">
        <v>16</v>
      </c>
      <c r="H113" s="13"/>
    </row>
    <row r="114" spans="1:8" ht="30" customHeight="1">
      <c r="A114" s="631" t="s">
        <v>17</v>
      </c>
      <c r="B114" s="632"/>
      <c r="C114" s="632"/>
      <c r="D114" s="632"/>
      <c r="E114" s="632"/>
      <c r="F114" s="632"/>
      <c r="G114" s="632"/>
      <c r="H114" s="633"/>
    </row>
    <row r="115" spans="1:8" ht="26.25" customHeight="1">
      <c r="A115" s="453">
        <v>1</v>
      </c>
      <c r="B115" s="526" t="s">
        <v>532</v>
      </c>
      <c r="C115" s="529" t="s">
        <v>993</v>
      </c>
      <c r="D115" s="530"/>
      <c r="E115" s="530"/>
      <c r="F115" s="530"/>
      <c r="G115" s="530"/>
      <c r="H115" s="531"/>
    </row>
    <row r="116" spans="1:8" ht="26.25" customHeight="1">
      <c r="A116" s="455"/>
      <c r="B116" s="527"/>
      <c r="C116" s="529" t="s">
        <v>18</v>
      </c>
      <c r="D116" s="530"/>
      <c r="E116" s="530"/>
      <c r="F116" s="530"/>
      <c r="G116" s="530"/>
      <c r="H116" s="531"/>
    </row>
    <row r="117" spans="1:8" ht="160.05000000000001" customHeight="1">
      <c r="A117" s="456"/>
      <c r="B117" s="607"/>
      <c r="C117" s="366" t="s">
        <v>818</v>
      </c>
      <c r="D117" s="234" t="s">
        <v>1141</v>
      </c>
      <c r="E117" s="345" t="s">
        <v>627</v>
      </c>
      <c r="F117" s="144" t="s">
        <v>12</v>
      </c>
      <c r="G117" s="144" t="s">
        <v>12</v>
      </c>
      <c r="H117" s="144"/>
    </row>
    <row r="118" spans="1:8" ht="79.95" customHeight="1">
      <c r="A118" s="344">
        <v>2</v>
      </c>
      <c r="B118" s="309" t="s">
        <v>533</v>
      </c>
      <c r="C118" s="309" t="s">
        <v>819</v>
      </c>
      <c r="D118" s="164" t="s">
        <v>1390</v>
      </c>
      <c r="E118" s="309" t="s">
        <v>906</v>
      </c>
      <c r="F118" s="58" t="s">
        <v>12</v>
      </c>
      <c r="G118" s="58" t="s">
        <v>12</v>
      </c>
      <c r="H118" s="58"/>
    </row>
    <row r="119" spans="1:8" ht="79.95" customHeight="1">
      <c r="A119" s="301">
        <v>3</v>
      </c>
      <c r="B119" s="304" t="s">
        <v>534</v>
      </c>
      <c r="C119" s="304" t="s">
        <v>820</v>
      </c>
      <c r="D119" s="161" t="s">
        <v>1391</v>
      </c>
      <c r="E119" s="18" t="s">
        <v>907</v>
      </c>
      <c r="F119" s="339" t="s">
        <v>12</v>
      </c>
      <c r="G119" s="9"/>
      <c r="H119" s="9"/>
    </row>
    <row r="120" spans="1:8" ht="26.25" customHeight="1">
      <c r="A120" s="453">
        <v>4</v>
      </c>
      <c r="B120" s="462" t="s">
        <v>535</v>
      </c>
      <c r="C120" s="608" t="s">
        <v>916</v>
      </c>
      <c r="D120" s="609"/>
      <c r="E120" s="609"/>
      <c r="F120" s="609"/>
      <c r="G120" s="609"/>
      <c r="H120" s="610"/>
    </row>
    <row r="121" spans="1:8" ht="79.95" customHeight="1">
      <c r="A121" s="456"/>
      <c r="B121" s="523"/>
      <c r="C121" s="327" t="s">
        <v>821</v>
      </c>
      <c r="D121" s="156" t="s">
        <v>1392</v>
      </c>
      <c r="E121" s="462" t="s">
        <v>270</v>
      </c>
      <c r="F121" s="3" t="s">
        <v>12</v>
      </c>
      <c r="G121" s="4" t="s">
        <v>12</v>
      </c>
      <c r="H121" s="4"/>
    </row>
    <row r="122" spans="1:8" ht="79.95" customHeight="1">
      <c r="A122" s="454"/>
      <c r="B122" s="524"/>
      <c r="C122" s="319" t="s">
        <v>822</v>
      </c>
      <c r="D122" s="158" t="s">
        <v>1393</v>
      </c>
      <c r="E122" s="463"/>
      <c r="F122" s="339" t="s">
        <v>12</v>
      </c>
      <c r="G122" s="9" t="s">
        <v>12</v>
      </c>
      <c r="H122" s="9"/>
    </row>
    <row r="123" spans="1:8" ht="79.95" customHeight="1">
      <c r="A123" s="453">
        <v>5</v>
      </c>
      <c r="B123" s="462" t="s">
        <v>271</v>
      </c>
      <c r="C123" s="302" t="s">
        <v>823</v>
      </c>
      <c r="D123" s="156" t="s">
        <v>1394</v>
      </c>
      <c r="E123" s="366" t="s">
        <v>908</v>
      </c>
      <c r="F123" s="3" t="s">
        <v>19</v>
      </c>
      <c r="G123" s="3" t="s">
        <v>12</v>
      </c>
      <c r="H123" s="3"/>
    </row>
    <row r="124" spans="1:8" ht="79.95" customHeight="1">
      <c r="A124" s="457"/>
      <c r="B124" s="463"/>
      <c r="C124" s="319" t="s">
        <v>824</v>
      </c>
      <c r="D124" s="158" t="s">
        <v>1395</v>
      </c>
      <c r="E124" s="15" t="s">
        <v>908</v>
      </c>
      <c r="F124" s="13" t="s">
        <v>12</v>
      </c>
      <c r="G124" s="13" t="s">
        <v>12</v>
      </c>
      <c r="H124" s="13"/>
    </row>
    <row r="125" spans="1:8" ht="26.25" customHeight="1">
      <c r="A125" s="453">
        <v>6</v>
      </c>
      <c r="B125" s="462" t="s">
        <v>520</v>
      </c>
      <c r="C125" s="529" t="s">
        <v>917</v>
      </c>
      <c r="D125" s="530"/>
      <c r="E125" s="530"/>
      <c r="F125" s="530"/>
      <c r="G125" s="530"/>
      <c r="H125" s="531"/>
    </row>
    <row r="126" spans="1:8" ht="26.25" customHeight="1">
      <c r="A126" s="455"/>
      <c r="B126" s="467"/>
      <c r="C126" s="529" t="s">
        <v>994</v>
      </c>
      <c r="D126" s="530"/>
      <c r="E126" s="530"/>
      <c r="F126" s="530" t="s">
        <v>19</v>
      </c>
      <c r="G126" s="530"/>
      <c r="H126" s="531" t="s">
        <v>19</v>
      </c>
    </row>
    <row r="127" spans="1:8" ht="26.25" customHeight="1">
      <c r="A127" s="455"/>
      <c r="B127" s="467"/>
      <c r="C127" s="529" t="s">
        <v>995</v>
      </c>
      <c r="D127" s="530"/>
      <c r="E127" s="530"/>
      <c r="F127" s="530" t="s">
        <v>12</v>
      </c>
      <c r="G127" s="530"/>
      <c r="H127" s="531" t="s">
        <v>12</v>
      </c>
    </row>
    <row r="128" spans="1:8" ht="71.25" customHeight="1">
      <c r="A128" s="455"/>
      <c r="B128" s="467"/>
      <c r="C128" s="366" t="s">
        <v>909</v>
      </c>
      <c r="D128" s="143" t="s">
        <v>1396</v>
      </c>
      <c r="E128" s="366" t="s">
        <v>273</v>
      </c>
      <c r="F128" s="3" t="s">
        <v>186</v>
      </c>
      <c r="G128" s="3" t="s">
        <v>276</v>
      </c>
      <c r="H128" s="3"/>
    </row>
    <row r="129" spans="1:8" ht="98.25" customHeight="1">
      <c r="A129" s="455"/>
      <c r="B129" s="467"/>
      <c r="C129" s="33" t="s">
        <v>910</v>
      </c>
      <c r="D129" s="146" t="s">
        <v>1397</v>
      </c>
      <c r="E129" s="362" t="s">
        <v>274</v>
      </c>
      <c r="F129" s="22" t="s">
        <v>186</v>
      </c>
      <c r="G129" s="22" t="s">
        <v>276</v>
      </c>
      <c r="H129" s="22"/>
    </row>
    <row r="130" spans="1:8" ht="90" customHeight="1">
      <c r="A130" s="455"/>
      <c r="B130" s="467"/>
      <c r="C130" s="33" t="s">
        <v>911</v>
      </c>
      <c r="D130" s="246" t="s">
        <v>1142</v>
      </c>
      <c r="E130" s="33" t="s">
        <v>272</v>
      </c>
      <c r="F130" s="22" t="s">
        <v>186</v>
      </c>
      <c r="G130" s="22" t="s">
        <v>276</v>
      </c>
      <c r="H130" s="22"/>
    </row>
    <row r="131" spans="1:8" ht="78" customHeight="1">
      <c r="A131" s="455"/>
      <c r="B131" s="467"/>
      <c r="C131" s="33" t="s">
        <v>912</v>
      </c>
      <c r="D131" s="146" t="s">
        <v>1143</v>
      </c>
      <c r="E131" s="362" t="s">
        <v>272</v>
      </c>
      <c r="F131" s="22" t="s">
        <v>186</v>
      </c>
      <c r="G131" s="22" t="s">
        <v>276</v>
      </c>
      <c r="H131" s="22"/>
    </row>
    <row r="132" spans="1:8" ht="87" customHeight="1">
      <c r="A132" s="455"/>
      <c r="B132" s="467"/>
      <c r="C132" s="16" t="s">
        <v>913</v>
      </c>
      <c r="D132" s="247" t="s">
        <v>1145</v>
      </c>
      <c r="E132" s="16" t="s">
        <v>275</v>
      </c>
      <c r="F132" s="336" t="s">
        <v>186</v>
      </c>
      <c r="G132" s="336" t="s">
        <v>276</v>
      </c>
      <c r="H132" s="336"/>
    </row>
    <row r="133" spans="1:8" ht="94.5" customHeight="1">
      <c r="A133" s="455"/>
      <c r="B133" s="467"/>
      <c r="C133" s="33" t="s">
        <v>779</v>
      </c>
      <c r="D133" s="146" t="s">
        <v>1144</v>
      </c>
      <c r="E133" s="33" t="s">
        <v>272</v>
      </c>
      <c r="F133" s="22" t="s">
        <v>186</v>
      </c>
      <c r="G133" s="22" t="s">
        <v>276</v>
      </c>
      <c r="H133" s="22"/>
    </row>
    <row r="134" spans="1:8" ht="115.5" customHeight="1">
      <c r="A134" s="457"/>
      <c r="B134" s="463"/>
      <c r="C134" s="15" t="s">
        <v>915</v>
      </c>
      <c r="D134" s="248" t="s">
        <v>1146</v>
      </c>
      <c r="E134" s="319" t="s">
        <v>914</v>
      </c>
      <c r="F134" s="13" t="s">
        <v>186</v>
      </c>
      <c r="G134" s="13" t="s">
        <v>276</v>
      </c>
      <c r="H134" s="13"/>
    </row>
    <row r="135" spans="1:8" ht="26.25" customHeight="1">
      <c r="A135" s="453">
        <v>7</v>
      </c>
      <c r="B135" s="462" t="s">
        <v>536</v>
      </c>
      <c r="C135" s="608" t="s">
        <v>918</v>
      </c>
      <c r="D135" s="609"/>
      <c r="E135" s="609"/>
      <c r="F135" s="609"/>
      <c r="G135" s="609"/>
      <c r="H135" s="610"/>
    </row>
    <row r="136" spans="1:8" ht="26.25" customHeight="1">
      <c r="A136" s="455"/>
      <c r="B136" s="467"/>
      <c r="C136" s="608" t="s">
        <v>919</v>
      </c>
      <c r="D136" s="609"/>
      <c r="E136" s="609"/>
      <c r="F136" s="609"/>
      <c r="G136" s="609"/>
      <c r="H136" s="610"/>
    </row>
    <row r="137" spans="1:8" ht="68.25" customHeight="1">
      <c r="A137" s="455"/>
      <c r="B137" s="467"/>
      <c r="C137" s="327" t="s">
        <v>921</v>
      </c>
      <c r="D137" s="240" t="s">
        <v>1147</v>
      </c>
      <c r="E137" s="366" t="s">
        <v>920</v>
      </c>
      <c r="F137" s="3" t="s">
        <v>16</v>
      </c>
      <c r="G137" s="3" t="s">
        <v>278</v>
      </c>
      <c r="H137" s="3"/>
    </row>
    <row r="138" spans="1:8" ht="68.25" customHeight="1">
      <c r="A138" s="457"/>
      <c r="B138" s="463"/>
      <c r="C138" s="319" t="s">
        <v>922</v>
      </c>
      <c r="D138" s="249" t="s">
        <v>1148</v>
      </c>
      <c r="E138" s="319" t="s">
        <v>277</v>
      </c>
      <c r="F138" s="13" t="s">
        <v>12</v>
      </c>
      <c r="G138" s="13" t="s">
        <v>12</v>
      </c>
      <c r="H138" s="13"/>
    </row>
    <row r="139" spans="1:8" ht="26.25" customHeight="1">
      <c r="A139" s="453">
        <v>8</v>
      </c>
      <c r="B139" s="526" t="s">
        <v>1030</v>
      </c>
      <c r="C139" s="529" t="s">
        <v>923</v>
      </c>
      <c r="D139" s="530"/>
      <c r="E139" s="530"/>
      <c r="F139" s="530"/>
      <c r="G139" s="530"/>
      <c r="H139" s="531"/>
    </row>
    <row r="140" spans="1:8" ht="26.25" customHeight="1">
      <c r="A140" s="455"/>
      <c r="B140" s="527"/>
      <c r="C140" s="529" t="s">
        <v>924</v>
      </c>
      <c r="D140" s="530"/>
      <c r="E140" s="530"/>
      <c r="F140" s="530" t="s">
        <v>12</v>
      </c>
      <c r="G140" s="530"/>
      <c r="H140" s="531" t="s">
        <v>12</v>
      </c>
    </row>
    <row r="141" spans="1:8" ht="26.25" customHeight="1">
      <c r="A141" s="455"/>
      <c r="B141" s="527"/>
      <c r="C141" s="529" t="s">
        <v>20</v>
      </c>
      <c r="D141" s="530"/>
      <c r="E141" s="530"/>
      <c r="F141" s="530" t="s">
        <v>12</v>
      </c>
      <c r="G141" s="530"/>
      <c r="H141" s="531" t="s">
        <v>12</v>
      </c>
    </row>
    <row r="142" spans="1:8" ht="109.95" customHeight="1">
      <c r="A142" s="455"/>
      <c r="B142" s="527"/>
      <c r="C142" s="209" t="s">
        <v>925</v>
      </c>
      <c r="D142" s="234" t="s">
        <v>1149</v>
      </c>
      <c r="E142" s="142" t="s">
        <v>279</v>
      </c>
      <c r="F142" s="151" t="s">
        <v>186</v>
      </c>
      <c r="G142" s="151" t="s">
        <v>186</v>
      </c>
      <c r="H142" s="151"/>
    </row>
    <row r="143" spans="1:8" ht="60" customHeight="1">
      <c r="A143" s="455"/>
      <c r="B143" s="527"/>
      <c r="C143" s="33" t="s">
        <v>926</v>
      </c>
      <c r="D143" s="245" t="s">
        <v>1150</v>
      </c>
      <c r="E143" s="167"/>
      <c r="F143" s="22" t="s">
        <v>16</v>
      </c>
      <c r="G143" s="22" t="s">
        <v>186</v>
      </c>
      <c r="H143" s="22" t="s">
        <v>16</v>
      </c>
    </row>
    <row r="144" spans="1:8" ht="36" customHeight="1">
      <c r="A144" s="455"/>
      <c r="B144" s="527"/>
      <c r="C144" s="16" t="s">
        <v>927</v>
      </c>
      <c r="D144" s="247" t="s">
        <v>1151</v>
      </c>
      <c r="E144" s="615" t="s">
        <v>282</v>
      </c>
      <c r="F144" s="367" t="s">
        <v>280</v>
      </c>
      <c r="G144" s="367" t="s">
        <v>280</v>
      </c>
      <c r="H144" s="367"/>
    </row>
    <row r="145" spans="1:8" ht="84" customHeight="1">
      <c r="A145" s="455"/>
      <c r="B145" s="527"/>
      <c r="C145" s="360" t="s">
        <v>149</v>
      </c>
      <c r="D145" s="250" t="s">
        <v>1152</v>
      </c>
      <c r="E145" s="527"/>
      <c r="F145" s="368"/>
      <c r="G145" s="368"/>
      <c r="H145" s="368"/>
    </row>
    <row r="146" spans="1:8" ht="86.25" customHeight="1">
      <c r="A146" s="455"/>
      <c r="B146" s="527"/>
      <c r="C146" s="360" t="s">
        <v>150</v>
      </c>
      <c r="D146" s="250" t="s">
        <v>1153</v>
      </c>
      <c r="E146" s="527"/>
      <c r="F146" s="368"/>
      <c r="G146" s="368"/>
      <c r="H146" s="368"/>
    </row>
    <row r="147" spans="1:8" ht="35.1" customHeight="1">
      <c r="A147" s="455"/>
      <c r="B147" s="527"/>
      <c r="C147" s="360" t="s">
        <v>21</v>
      </c>
      <c r="D147" s="250" t="s">
        <v>1154</v>
      </c>
      <c r="E147" s="527"/>
      <c r="F147" s="368"/>
      <c r="G147" s="368"/>
      <c r="H147" s="368"/>
    </row>
    <row r="148" spans="1:8" ht="35.1" customHeight="1">
      <c r="A148" s="455"/>
      <c r="B148" s="527"/>
      <c r="C148" s="360" t="s">
        <v>22</v>
      </c>
      <c r="D148" s="250" t="s">
        <v>1155</v>
      </c>
      <c r="E148" s="527"/>
      <c r="F148" s="368"/>
      <c r="G148" s="368"/>
      <c r="H148" s="368"/>
    </row>
    <row r="149" spans="1:8" ht="29.25" customHeight="1">
      <c r="A149" s="455"/>
      <c r="B149" s="527"/>
      <c r="C149" s="360" t="s">
        <v>23</v>
      </c>
      <c r="D149" s="250" t="s">
        <v>1156</v>
      </c>
      <c r="E149" s="527"/>
      <c r="F149" s="368"/>
      <c r="G149" s="368"/>
      <c r="H149" s="368"/>
    </row>
    <row r="150" spans="1:8" ht="55.5" customHeight="1">
      <c r="A150" s="455"/>
      <c r="B150" s="527"/>
      <c r="C150" s="17" t="s">
        <v>151</v>
      </c>
      <c r="D150" s="251" t="s">
        <v>1157</v>
      </c>
      <c r="E150" s="527"/>
      <c r="F150" s="370"/>
      <c r="G150" s="370"/>
      <c r="H150" s="370"/>
    </row>
    <row r="151" spans="1:8" ht="43.5" customHeight="1">
      <c r="A151" s="455"/>
      <c r="B151" s="527"/>
      <c r="C151" s="33" t="s">
        <v>203</v>
      </c>
      <c r="D151" s="146" t="s">
        <v>181</v>
      </c>
      <c r="E151" s="616"/>
      <c r="F151" s="147" t="s">
        <v>281</v>
      </c>
      <c r="G151" s="147" t="s">
        <v>281</v>
      </c>
      <c r="H151" s="147"/>
    </row>
    <row r="152" spans="1:8" ht="64.5" customHeight="1">
      <c r="A152" s="455"/>
      <c r="B152" s="527"/>
      <c r="C152" s="169" t="s">
        <v>928</v>
      </c>
      <c r="D152" s="246" t="s">
        <v>1158</v>
      </c>
      <c r="E152" s="145" t="s">
        <v>283</v>
      </c>
      <c r="F152" s="147" t="s">
        <v>281</v>
      </c>
      <c r="G152" s="147" t="s">
        <v>281</v>
      </c>
      <c r="H152" s="367"/>
    </row>
    <row r="153" spans="1:8" ht="39.9" customHeight="1">
      <c r="A153" s="455"/>
      <c r="B153" s="527"/>
      <c r="C153" s="33" t="s">
        <v>929</v>
      </c>
      <c r="D153" s="146" t="s">
        <v>284</v>
      </c>
      <c r="E153" s="220"/>
      <c r="F153" s="147" t="s">
        <v>281</v>
      </c>
      <c r="G153" s="147" t="s">
        <v>281</v>
      </c>
      <c r="H153" s="147"/>
    </row>
    <row r="154" spans="1:8" ht="99.75" customHeight="1">
      <c r="A154" s="455"/>
      <c r="B154" s="527"/>
      <c r="C154" s="33" t="s">
        <v>930</v>
      </c>
      <c r="D154" s="113" t="s">
        <v>24</v>
      </c>
      <c r="E154" s="33" t="s">
        <v>287</v>
      </c>
      <c r="F154" s="147" t="s">
        <v>281</v>
      </c>
      <c r="G154" s="147" t="s">
        <v>281</v>
      </c>
      <c r="H154" s="322"/>
    </row>
    <row r="155" spans="1:8" ht="35.1" customHeight="1">
      <c r="A155" s="457"/>
      <c r="B155" s="528"/>
      <c r="C155" s="14" t="s">
        <v>285</v>
      </c>
      <c r="D155" s="306" t="s">
        <v>286</v>
      </c>
      <c r="E155" s="15" t="s">
        <v>288</v>
      </c>
      <c r="F155" s="8" t="s">
        <v>12</v>
      </c>
      <c r="G155" s="8" t="s">
        <v>12</v>
      </c>
      <c r="H155" s="8"/>
    </row>
    <row r="156" spans="1:8" ht="66.75" customHeight="1">
      <c r="A156" s="344">
        <v>9</v>
      </c>
      <c r="B156" s="309" t="s">
        <v>538</v>
      </c>
      <c r="C156" s="23" t="s">
        <v>204</v>
      </c>
      <c r="D156" s="242" t="s">
        <v>1159</v>
      </c>
      <c r="E156" s="23" t="s">
        <v>933</v>
      </c>
      <c r="F156" s="58" t="s">
        <v>19</v>
      </c>
      <c r="G156" s="58" t="s">
        <v>12</v>
      </c>
      <c r="H156" s="58" t="s">
        <v>12</v>
      </c>
    </row>
    <row r="157" spans="1:8" ht="26.25" customHeight="1">
      <c r="A157" s="654" t="s">
        <v>289</v>
      </c>
      <c r="B157" s="526" t="s">
        <v>537</v>
      </c>
      <c r="C157" s="530" t="s">
        <v>996</v>
      </c>
      <c r="D157" s="530"/>
      <c r="E157" s="530"/>
      <c r="F157" s="530"/>
      <c r="G157" s="530"/>
      <c r="H157" s="531"/>
    </row>
    <row r="158" spans="1:8" ht="26.25" customHeight="1">
      <c r="A158" s="655"/>
      <c r="B158" s="527"/>
      <c r="C158" s="530" t="s">
        <v>931</v>
      </c>
      <c r="D158" s="530"/>
      <c r="E158" s="530"/>
      <c r="F158" s="530" t="s">
        <v>19</v>
      </c>
      <c r="G158" s="530"/>
      <c r="H158" s="531" t="s">
        <v>12</v>
      </c>
    </row>
    <row r="159" spans="1:8" ht="26.25" customHeight="1">
      <c r="A159" s="655"/>
      <c r="B159" s="527"/>
      <c r="C159" s="530" t="s">
        <v>932</v>
      </c>
      <c r="D159" s="530"/>
      <c r="E159" s="530"/>
      <c r="F159" s="530" t="s">
        <v>19</v>
      </c>
      <c r="G159" s="530"/>
      <c r="H159" s="531" t="s">
        <v>12</v>
      </c>
    </row>
    <row r="160" spans="1:8" ht="60" customHeight="1">
      <c r="A160" s="655"/>
      <c r="B160" s="527"/>
      <c r="C160" s="194" t="s">
        <v>935</v>
      </c>
      <c r="D160" s="240" t="s">
        <v>1160</v>
      </c>
      <c r="E160" s="170" t="s">
        <v>934</v>
      </c>
      <c r="F160" s="3" t="s">
        <v>16</v>
      </c>
      <c r="G160" s="3" t="s">
        <v>16</v>
      </c>
      <c r="H160" s="3"/>
    </row>
    <row r="161" spans="1:8" ht="60" customHeight="1">
      <c r="A161" s="655"/>
      <c r="B161" s="527"/>
      <c r="C161" s="195" t="s">
        <v>936</v>
      </c>
      <c r="D161" s="244" t="s">
        <v>1161</v>
      </c>
      <c r="E161" s="33" t="s">
        <v>290</v>
      </c>
      <c r="F161" s="322" t="s">
        <v>12</v>
      </c>
      <c r="G161" s="322" t="s">
        <v>12</v>
      </c>
      <c r="H161" s="322"/>
    </row>
    <row r="162" spans="1:8" ht="55.5" customHeight="1">
      <c r="A162" s="655"/>
      <c r="B162" s="527"/>
      <c r="C162" s="195" t="s">
        <v>937</v>
      </c>
      <c r="D162" s="233" t="s">
        <v>1162</v>
      </c>
      <c r="E162" s="33" t="s">
        <v>290</v>
      </c>
      <c r="F162" s="22" t="s">
        <v>12</v>
      </c>
      <c r="G162" s="22" t="s">
        <v>12</v>
      </c>
      <c r="H162" s="22"/>
    </row>
    <row r="163" spans="1:8" ht="66.75" customHeight="1" thickBot="1">
      <c r="A163" s="655"/>
      <c r="B163" s="527"/>
      <c r="C163" s="196" t="s">
        <v>938</v>
      </c>
      <c r="D163" s="247" t="s">
        <v>1163</v>
      </c>
      <c r="E163" s="154" t="s">
        <v>941</v>
      </c>
      <c r="F163" s="22" t="s">
        <v>12</v>
      </c>
      <c r="G163" s="22" t="s">
        <v>12</v>
      </c>
      <c r="H163" s="22" t="s">
        <v>12</v>
      </c>
    </row>
    <row r="164" spans="1:8" ht="184.95" customHeight="1" thickTop="1" thickBot="1">
      <c r="A164" s="655"/>
      <c r="B164" s="527"/>
      <c r="C164" s="556" t="s">
        <v>949</v>
      </c>
      <c r="D164" s="556"/>
      <c r="E164" s="611"/>
      <c r="F164" s="192"/>
      <c r="G164" s="370"/>
      <c r="H164" s="370"/>
    </row>
    <row r="165" spans="1:8" ht="49.95" customHeight="1" thickTop="1">
      <c r="A165" s="655"/>
      <c r="B165" s="527"/>
      <c r="C165" s="169" t="s">
        <v>943</v>
      </c>
      <c r="D165" s="250" t="s">
        <v>1164</v>
      </c>
      <c r="E165" s="527" t="s">
        <v>942</v>
      </c>
      <c r="F165" s="368" t="s">
        <v>12</v>
      </c>
      <c r="G165" s="368" t="s">
        <v>12</v>
      </c>
      <c r="H165" s="368" t="s">
        <v>12</v>
      </c>
    </row>
    <row r="166" spans="1:8" ht="49.95" customHeight="1">
      <c r="A166" s="655"/>
      <c r="B166" s="527"/>
      <c r="C166" s="195" t="s">
        <v>944</v>
      </c>
      <c r="D166" s="146" t="s">
        <v>291</v>
      </c>
      <c r="E166" s="527"/>
      <c r="F166" s="147" t="s">
        <v>12</v>
      </c>
      <c r="G166" s="147" t="s">
        <v>12</v>
      </c>
      <c r="H166" s="147" t="s">
        <v>12</v>
      </c>
    </row>
    <row r="167" spans="1:8" ht="49.95" customHeight="1">
      <c r="A167" s="655"/>
      <c r="B167" s="527"/>
      <c r="C167" s="195" t="s">
        <v>945</v>
      </c>
      <c r="D167" s="252" t="s">
        <v>1165</v>
      </c>
      <c r="E167" s="362"/>
      <c r="F167" s="22" t="s">
        <v>19</v>
      </c>
      <c r="G167" s="22" t="s">
        <v>186</v>
      </c>
      <c r="H167" s="22" t="s">
        <v>19</v>
      </c>
    </row>
    <row r="168" spans="1:8" ht="49.95" customHeight="1">
      <c r="A168" s="655"/>
      <c r="B168" s="527"/>
      <c r="C168" s="196" t="s">
        <v>946</v>
      </c>
      <c r="D168" s="252" t="s">
        <v>1166</v>
      </c>
      <c r="E168" s="303"/>
      <c r="F168" s="322" t="s">
        <v>12</v>
      </c>
      <c r="G168" s="322" t="s">
        <v>186</v>
      </c>
      <c r="H168" s="322"/>
    </row>
    <row r="169" spans="1:8" ht="77.400000000000006" customHeight="1">
      <c r="A169" s="655"/>
      <c r="B169" s="527"/>
      <c r="C169" s="197" t="s">
        <v>1167</v>
      </c>
      <c r="D169" s="241" t="s">
        <v>1168</v>
      </c>
      <c r="E169" s="362" t="s">
        <v>940</v>
      </c>
      <c r="F169" s="22" t="s">
        <v>12</v>
      </c>
      <c r="G169" s="22" t="s">
        <v>186</v>
      </c>
      <c r="H169" s="22"/>
    </row>
    <row r="170" spans="1:8" ht="40.049999999999997" customHeight="1">
      <c r="A170" s="655"/>
      <c r="B170" s="527"/>
      <c r="C170" s="117" t="s">
        <v>25</v>
      </c>
      <c r="D170" s="241" t="s">
        <v>1169</v>
      </c>
      <c r="E170" s="362" t="s">
        <v>939</v>
      </c>
      <c r="F170" s="22" t="s">
        <v>12</v>
      </c>
      <c r="G170" s="22" t="s">
        <v>186</v>
      </c>
      <c r="H170" s="22"/>
    </row>
    <row r="171" spans="1:8" ht="40.049999999999997" customHeight="1">
      <c r="A171" s="655"/>
      <c r="B171" s="527"/>
      <c r="C171" s="198" t="s">
        <v>26</v>
      </c>
      <c r="D171" s="245" t="s">
        <v>1170</v>
      </c>
      <c r="E171" s="318"/>
      <c r="F171" s="330" t="s">
        <v>12</v>
      </c>
      <c r="G171" s="330" t="s">
        <v>186</v>
      </c>
      <c r="H171" s="330"/>
    </row>
    <row r="172" spans="1:8" ht="49.95" customHeight="1">
      <c r="A172" s="656"/>
      <c r="B172" s="528"/>
      <c r="C172" s="15" t="s">
        <v>947</v>
      </c>
      <c r="D172" s="243" t="s">
        <v>1171</v>
      </c>
      <c r="E172" s="15" t="s">
        <v>948</v>
      </c>
      <c r="F172" s="13" t="s">
        <v>16</v>
      </c>
      <c r="G172" s="13" t="s">
        <v>12</v>
      </c>
      <c r="H172" s="13"/>
    </row>
    <row r="173" spans="1:8" ht="26.25" customHeight="1">
      <c r="A173" s="641">
        <v>11</v>
      </c>
      <c r="B173" s="644" t="s">
        <v>539</v>
      </c>
      <c r="C173" s="529" t="s">
        <v>997</v>
      </c>
      <c r="D173" s="530"/>
      <c r="E173" s="530"/>
      <c r="F173" s="530"/>
      <c r="G173" s="530"/>
      <c r="H173" s="531"/>
    </row>
    <row r="174" spans="1:8" ht="26.25" customHeight="1">
      <c r="A174" s="642"/>
      <c r="B174" s="645"/>
      <c r="C174" s="529" t="s">
        <v>950</v>
      </c>
      <c r="D174" s="530"/>
      <c r="E174" s="530"/>
      <c r="F174" s="530" t="s">
        <v>19</v>
      </c>
      <c r="G174" s="530"/>
      <c r="H174" s="531" t="s">
        <v>19</v>
      </c>
    </row>
    <row r="175" spans="1:8" ht="26.25" customHeight="1">
      <c r="A175" s="642"/>
      <c r="B175" s="645"/>
      <c r="C175" s="529" t="s">
        <v>953</v>
      </c>
      <c r="D175" s="530"/>
      <c r="E175" s="530"/>
      <c r="F175" s="530" t="s">
        <v>19</v>
      </c>
      <c r="G175" s="530"/>
      <c r="H175" s="531" t="s">
        <v>19</v>
      </c>
    </row>
    <row r="176" spans="1:8" ht="26.25" customHeight="1">
      <c r="A176" s="642"/>
      <c r="B176" s="645"/>
      <c r="C176" s="529" t="s">
        <v>954</v>
      </c>
      <c r="D176" s="530"/>
      <c r="E176" s="530"/>
      <c r="F176" s="530" t="s">
        <v>19</v>
      </c>
      <c r="G176" s="530"/>
      <c r="H176" s="531" t="s">
        <v>12</v>
      </c>
    </row>
    <row r="177" spans="1:8" ht="26.25" customHeight="1">
      <c r="A177" s="642"/>
      <c r="B177" s="645"/>
      <c r="C177" s="529" t="s">
        <v>955</v>
      </c>
      <c r="D177" s="530"/>
      <c r="E177" s="530"/>
      <c r="F177" s="530" t="s">
        <v>19</v>
      </c>
      <c r="G177" s="530"/>
      <c r="H177" s="531" t="s">
        <v>12</v>
      </c>
    </row>
    <row r="178" spans="1:8" ht="26.25" customHeight="1">
      <c r="A178" s="642"/>
      <c r="B178" s="645"/>
      <c r="C178" s="529" t="s">
        <v>951</v>
      </c>
      <c r="D178" s="530"/>
      <c r="E178" s="530"/>
      <c r="F178" s="530" t="s">
        <v>19</v>
      </c>
      <c r="G178" s="530"/>
      <c r="H178" s="531" t="s">
        <v>12</v>
      </c>
    </row>
    <row r="179" spans="1:8" ht="26.25" customHeight="1">
      <c r="A179" s="642"/>
      <c r="B179" s="645"/>
      <c r="C179" s="529" t="s">
        <v>956</v>
      </c>
      <c r="D179" s="530"/>
      <c r="E179" s="530"/>
      <c r="F179" s="530" t="s">
        <v>19</v>
      </c>
      <c r="G179" s="530"/>
      <c r="H179" s="531" t="s">
        <v>19</v>
      </c>
    </row>
    <row r="180" spans="1:8" ht="26.25" customHeight="1">
      <c r="A180" s="642"/>
      <c r="B180" s="645"/>
      <c r="C180" s="529" t="s">
        <v>952</v>
      </c>
      <c r="D180" s="530"/>
      <c r="E180" s="530"/>
      <c r="F180" s="530" t="s">
        <v>19</v>
      </c>
      <c r="G180" s="530"/>
      <c r="H180" s="531" t="s">
        <v>12</v>
      </c>
    </row>
    <row r="181" spans="1:8" ht="60" customHeight="1">
      <c r="A181" s="642"/>
      <c r="B181" s="645"/>
      <c r="C181" s="366" t="s">
        <v>958</v>
      </c>
      <c r="D181" s="240" t="s">
        <v>1173</v>
      </c>
      <c r="E181" s="366" t="s">
        <v>957</v>
      </c>
      <c r="F181" s="3" t="s">
        <v>19</v>
      </c>
      <c r="G181" s="3" t="s">
        <v>12</v>
      </c>
      <c r="H181" s="3"/>
    </row>
    <row r="182" spans="1:8" ht="60" customHeight="1">
      <c r="A182" s="642"/>
      <c r="B182" s="645"/>
      <c r="C182" s="33" t="s">
        <v>959</v>
      </c>
      <c r="D182" s="146" t="s">
        <v>292</v>
      </c>
      <c r="E182" s="145"/>
      <c r="F182" s="147" t="s">
        <v>19</v>
      </c>
      <c r="G182" s="147" t="s">
        <v>12</v>
      </c>
      <c r="H182" s="147"/>
    </row>
    <row r="183" spans="1:8" ht="87.75" customHeight="1">
      <c r="A183" s="642"/>
      <c r="B183" s="645"/>
      <c r="C183" s="33" t="s">
        <v>960</v>
      </c>
      <c r="D183" s="246" t="s">
        <v>1172</v>
      </c>
      <c r="E183" s="145" t="s">
        <v>628</v>
      </c>
      <c r="F183" s="147" t="s">
        <v>19</v>
      </c>
      <c r="G183" s="147" t="s">
        <v>12</v>
      </c>
      <c r="H183" s="147"/>
    </row>
    <row r="184" spans="1:8" ht="92.25" customHeight="1">
      <c r="A184" s="642"/>
      <c r="B184" s="645"/>
      <c r="C184" s="16" t="s">
        <v>961</v>
      </c>
      <c r="D184" s="247" t="s">
        <v>1174</v>
      </c>
      <c r="E184" s="145" t="s">
        <v>629</v>
      </c>
      <c r="F184" s="367" t="s">
        <v>19</v>
      </c>
      <c r="G184" s="367" t="s">
        <v>12</v>
      </c>
      <c r="H184" s="367"/>
    </row>
    <row r="185" spans="1:8" ht="82.5" customHeight="1">
      <c r="A185" s="642"/>
      <c r="B185" s="645"/>
      <c r="C185" s="33" t="s">
        <v>962</v>
      </c>
      <c r="D185" s="246" t="s">
        <v>1175</v>
      </c>
      <c r="E185" s="145" t="s">
        <v>629</v>
      </c>
      <c r="F185" s="147" t="s">
        <v>19</v>
      </c>
      <c r="G185" s="147" t="s">
        <v>12</v>
      </c>
      <c r="H185" s="147"/>
    </row>
    <row r="186" spans="1:8" ht="119.25" customHeight="1">
      <c r="A186" s="642"/>
      <c r="B186" s="645"/>
      <c r="C186" s="33" t="s">
        <v>963</v>
      </c>
      <c r="D186" s="241" t="s">
        <v>1176</v>
      </c>
      <c r="E186" s="33" t="s">
        <v>629</v>
      </c>
      <c r="F186" s="22" t="s">
        <v>19</v>
      </c>
      <c r="G186" s="22" t="s">
        <v>12</v>
      </c>
      <c r="H186" s="22"/>
    </row>
    <row r="187" spans="1:8" ht="137.25" customHeight="1">
      <c r="A187" s="642"/>
      <c r="B187" s="645"/>
      <c r="C187" s="33" t="s">
        <v>1179</v>
      </c>
      <c r="D187" s="246" t="s">
        <v>1177</v>
      </c>
      <c r="E187" s="145" t="s">
        <v>630</v>
      </c>
      <c r="F187" s="147" t="s">
        <v>19</v>
      </c>
      <c r="G187" s="147" t="s">
        <v>12</v>
      </c>
      <c r="H187" s="147"/>
    </row>
    <row r="188" spans="1:8" ht="60" customHeight="1">
      <c r="A188" s="642"/>
      <c r="B188" s="645"/>
      <c r="C188" s="16" t="s">
        <v>964</v>
      </c>
      <c r="D188" s="247" t="s">
        <v>1178</v>
      </c>
      <c r="E188" s="615" t="s">
        <v>628</v>
      </c>
      <c r="F188" s="367" t="s">
        <v>19</v>
      </c>
      <c r="G188" s="367" t="s">
        <v>12</v>
      </c>
      <c r="H188" s="367"/>
    </row>
    <row r="189" spans="1:8" ht="25.05" customHeight="1">
      <c r="A189" s="643"/>
      <c r="B189" s="646"/>
      <c r="C189" s="15" t="s">
        <v>965</v>
      </c>
      <c r="D189" s="149" t="s">
        <v>300</v>
      </c>
      <c r="E189" s="528"/>
      <c r="F189" s="150" t="s">
        <v>19</v>
      </c>
      <c r="G189" s="150" t="s">
        <v>12</v>
      </c>
      <c r="H189" s="150"/>
    </row>
    <row r="190" spans="1:8" ht="108.6" customHeight="1">
      <c r="A190" s="300"/>
      <c r="B190" s="527" t="s">
        <v>768</v>
      </c>
      <c r="C190" s="17" t="s">
        <v>988</v>
      </c>
      <c r="D190" s="168" t="s">
        <v>300</v>
      </c>
      <c r="E190" s="345" t="s">
        <v>628</v>
      </c>
      <c r="F190" s="370"/>
      <c r="G190" s="370"/>
      <c r="H190" s="370"/>
    </row>
    <row r="191" spans="1:8" ht="34.950000000000003" customHeight="1">
      <c r="A191" s="300"/>
      <c r="B191" s="527"/>
      <c r="C191" s="17" t="s">
        <v>966</v>
      </c>
      <c r="D191" s="251" t="s">
        <v>1180</v>
      </c>
      <c r="E191" s="145" t="s">
        <v>632</v>
      </c>
      <c r="F191" s="370" t="s">
        <v>19</v>
      </c>
      <c r="G191" s="370" t="s">
        <v>12</v>
      </c>
      <c r="H191" s="370"/>
    </row>
    <row r="192" spans="1:8" ht="55.05" customHeight="1">
      <c r="A192" s="300"/>
      <c r="B192" s="527"/>
      <c r="C192" s="33" t="s">
        <v>967</v>
      </c>
      <c r="D192" s="246" t="s">
        <v>1181</v>
      </c>
      <c r="E192" s="145" t="s">
        <v>631</v>
      </c>
      <c r="F192" s="147" t="s">
        <v>19</v>
      </c>
      <c r="G192" s="147" t="s">
        <v>12</v>
      </c>
      <c r="H192" s="147"/>
    </row>
    <row r="193" spans="1:8" ht="82.5" customHeight="1">
      <c r="A193" s="300"/>
      <c r="B193" s="527"/>
      <c r="C193" s="33" t="s">
        <v>968</v>
      </c>
      <c r="D193" s="246" t="s">
        <v>1182</v>
      </c>
      <c r="E193" s="145" t="s">
        <v>293</v>
      </c>
      <c r="F193" s="147" t="s">
        <v>19</v>
      </c>
      <c r="G193" s="147" t="s">
        <v>12</v>
      </c>
      <c r="H193" s="147"/>
    </row>
    <row r="194" spans="1:8" ht="100.05" customHeight="1">
      <c r="A194" s="301"/>
      <c r="B194" s="528"/>
      <c r="C194" s="15" t="s">
        <v>969</v>
      </c>
      <c r="D194" s="249" t="s">
        <v>1183</v>
      </c>
      <c r="E194" s="148" t="s">
        <v>294</v>
      </c>
      <c r="F194" s="150" t="s">
        <v>19</v>
      </c>
      <c r="G194" s="150" t="s">
        <v>12</v>
      </c>
      <c r="H194" s="150"/>
    </row>
    <row r="195" spans="1:8" ht="41.25" customHeight="1">
      <c r="A195" s="453">
        <v>12</v>
      </c>
      <c r="B195" s="462" t="s">
        <v>540</v>
      </c>
      <c r="C195" s="366" t="s">
        <v>970</v>
      </c>
      <c r="D195" s="240" t="s">
        <v>1491</v>
      </c>
      <c r="E195" s="366" t="s">
        <v>976</v>
      </c>
      <c r="F195" s="3" t="s">
        <v>16</v>
      </c>
      <c r="G195" s="3" t="s">
        <v>16</v>
      </c>
      <c r="H195" s="3"/>
    </row>
    <row r="196" spans="1:8" ht="50.25" customHeight="1">
      <c r="A196" s="455"/>
      <c r="B196" s="467"/>
      <c r="C196" s="33" t="s">
        <v>971</v>
      </c>
      <c r="D196" s="241" t="s">
        <v>1492</v>
      </c>
      <c r="E196" s="33" t="s">
        <v>977</v>
      </c>
      <c r="F196" s="22" t="s">
        <v>16</v>
      </c>
      <c r="G196" s="22" t="s">
        <v>16</v>
      </c>
      <c r="H196" s="22"/>
    </row>
    <row r="197" spans="1:8" ht="39.75" customHeight="1">
      <c r="A197" s="455"/>
      <c r="B197" s="467"/>
      <c r="C197" s="33" t="s">
        <v>972</v>
      </c>
      <c r="D197" s="241" t="s">
        <v>1493</v>
      </c>
      <c r="E197" s="33" t="s">
        <v>978</v>
      </c>
      <c r="F197" s="22" t="s">
        <v>16</v>
      </c>
      <c r="G197" s="22" t="s">
        <v>16</v>
      </c>
      <c r="H197" s="22"/>
    </row>
    <row r="198" spans="1:8" ht="30" customHeight="1">
      <c r="A198" s="455"/>
      <c r="B198" s="467"/>
      <c r="C198" s="33" t="s">
        <v>973</v>
      </c>
      <c r="D198" s="241" t="s">
        <v>1494</v>
      </c>
      <c r="E198" s="33" t="s">
        <v>979</v>
      </c>
      <c r="F198" s="22" t="s">
        <v>16</v>
      </c>
      <c r="G198" s="22" t="s">
        <v>16</v>
      </c>
      <c r="H198" s="22"/>
    </row>
    <row r="199" spans="1:8" ht="30" customHeight="1">
      <c r="A199" s="455"/>
      <c r="B199" s="467"/>
      <c r="C199" s="33" t="s">
        <v>974</v>
      </c>
      <c r="D199" s="241" t="s">
        <v>1495</v>
      </c>
      <c r="E199" s="33" t="s">
        <v>980</v>
      </c>
      <c r="F199" s="22" t="s">
        <v>16</v>
      </c>
      <c r="G199" s="22" t="s">
        <v>16</v>
      </c>
      <c r="H199" s="22"/>
    </row>
    <row r="200" spans="1:8" ht="30" customHeight="1">
      <c r="A200" s="457"/>
      <c r="B200" s="463"/>
      <c r="C200" s="15" t="s">
        <v>975</v>
      </c>
      <c r="D200" s="243" t="s">
        <v>1496</v>
      </c>
      <c r="E200" s="15" t="s">
        <v>981</v>
      </c>
      <c r="F200" s="13" t="s">
        <v>16</v>
      </c>
      <c r="G200" s="13" t="s">
        <v>16</v>
      </c>
      <c r="H200" s="13"/>
    </row>
    <row r="201" spans="1:8" ht="64.95" customHeight="1">
      <c r="A201" s="453">
        <v>13</v>
      </c>
      <c r="B201" s="462" t="s">
        <v>541</v>
      </c>
      <c r="C201" s="366" t="s">
        <v>1398</v>
      </c>
      <c r="D201" s="240" t="s">
        <v>1184</v>
      </c>
      <c r="E201" s="366" t="s">
        <v>982</v>
      </c>
      <c r="F201" s="3" t="s">
        <v>16</v>
      </c>
      <c r="G201" s="3" t="s">
        <v>16</v>
      </c>
      <c r="H201" s="3"/>
    </row>
    <row r="202" spans="1:8" ht="34.950000000000003" customHeight="1">
      <c r="A202" s="455"/>
      <c r="B202" s="467"/>
      <c r="C202" s="33" t="s">
        <v>985</v>
      </c>
      <c r="D202" s="241" t="s">
        <v>1185</v>
      </c>
      <c r="E202" s="33" t="s">
        <v>983</v>
      </c>
      <c r="F202" s="22" t="s">
        <v>16</v>
      </c>
      <c r="G202" s="22" t="s">
        <v>16</v>
      </c>
      <c r="H202" s="22"/>
    </row>
    <row r="203" spans="1:8" ht="49.95" customHeight="1">
      <c r="A203" s="455"/>
      <c r="B203" s="467"/>
      <c r="C203" s="33" t="s">
        <v>986</v>
      </c>
      <c r="D203" s="241" t="s">
        <v>1186</v>
      </c>
      <c r="E203" s="33" t="s">
        <v>984</v>
      </c>
      <c r="F203" s="22" t="s">
        <v>16</v>
      </c>
      <c r="G203" s="22" t="s">
        <v>16</v>
      </c>
      <c r="H203" s="22"/>
    </row>
    <row r="204" spans="1:8" ht="66.75" customHeight="1">
      <c r="A204" s="457"/>
      <c r="B204" s="463"/>
      <c r="C204" s="15" t="s">
        <v>987</v>
      </c>
      <c r="D204" s="243" t="s">
        <v>1187</v>
      </c>
      <c r="E204" s="15" t="s">
        <v>984</v>
      </c>
      <c r="F204" s="13" t="s">
        <v>16</v>
      </c>
      <c r="G204" s="13" t="s">
        <v>16</v>
      </c>
      <c r="H204" s="13"/>
    </row>
    <row r="205" spans="1:8" ht="55.05" customHeight="1">
      <c r="A205" s="638">
        <v>14</v>
      </c>
      <c r="B205" s="462" t="s">
        <v>780</v>
      </c>
      <c r="C205" s="366" t="s">
        <v>205</v>
      </c>
      <c r="D205" s="240" t="s">
        <v>1188</v>
      </c>
      <c r="E205" s="462" t="s">
        <v>989</v>
      </c>
      <c r="F205" s="3" t="s">
        <v>19</v>
      </c>
      <c r="G205" s="3" t="s">
        <v>19</v>
      </c>
      <c r="H205" s="3"/>
    </row>
    <row r="206" spans="1:8" ht="49.95" customHeight="1">
      <c r="A206" s="457"/>
      <c r="B206" s="463"/>
      <c r="C206" s="15" t="s">
        <v>206</v>
      </c>
      <c r="D206" s="158" t="s">
        <v>299</v>
      </c>
      <c r="E206" s="463"/>
      <c r="F206" s="13" t="s">
        <v>12</v>
      </c>
      <c r="G206" s="13" t="s">
        <v>19</v>
      </c>
      <c r="H206" s="13"/>
    </row>
    <row r="207" spans="1:8" ht="26.25" customHeight="1">
      <c r="A207" s="453">
        <v>15</v>
      </c>
      <c r="B207" s="462" t="s">
        <v>561</v>
      </c>
      <c r="C207" s="608" t="s">
        <v>998</v>
      </c>
      <c r="D207" s="609"/>
      <c r="E207" s="609"/>
      <c r="F207" s="609"/>
      <c r="G207" s="609"/>
      <c r="H207" s="610"/>
    </row>
    <row r="208" spans="1:8" ht="64.95" customHeight="1">
      <c r="A208" s="455"/>
      <c r="B208" s="467"/>
      <c r="C208" s="366" t="s">
        <v>1399</v>
      </c>
      <c r="D208" s="240" t="s">
        <v>1189</v>
      </c>
      <c r="E208" s="462" t="s">
        <v>599</v>
      </c>
      <c r="F208" s="639" t="s">
        <v>600</v>
      </c>
      <c r="G208" s="639" t="s">
        <v>601</v>
      </c>
      <c r="H208" s="639"/>
    </row>
    <row r="209" spans="1:8" ht="184.95" customHeight="1">
      <c r="A209" s="457"/>
      <c r="B209" s="463"/>
      <c r="C209" s="18" t="s">
        <v>1352</v>
      </c>
      <c r="D209" s="161" t="s">
        <v>598</v>
      </c>
      <c r="E209" s="463"/>
      <c r="F209" s="640"/>
      <c r="G209" s="640"/>
      <c r="H209" s="640"/>
    </row>
    <row r="210" spans="1:8" ht="26.25" customHeight="1">
      <c r="A210" s="453">
        <v>16</v>
      </c>
      <c r="B210" s="647" t="s">
        <v>562</v>
      </c>
      <c r="C210" s="608" t="s">
        <v>999</v>
      </c>
      <c r="D210" s="609"/>
      <c r="E210" s="609"/>
      <c r="F210" s="609"/>
      <c r="G210" s="609"/>
      <c r="H210" s="610"/>
    </row>
    <row r="211" spans="1:8" ht="64.95" customHeight="1">
      <c r="A211" s="455"/>
      <c r="B211" s="648"/>
      <c r="C211" s="366" t="s">
        <v>1497</v>
      </c>
      <c r="D211" s="240" t="s">
        <v>1190</v>
      </c>
      <c r="E211" s="462" t="s">
        <v>603</v>
      </c>
      <c r="F211" s="639" t="s">
        <v>600</v>
      </c>
      <c r="G211" s="639" t="s">
        <v>600</v>
      </c>
      <c r="H211" s="639"/>
    </row>
    <row r="212" spans="1:8" ht="285" customHeight="1">
      <c r="A212" s="457"/>
      <c r="B212" s="649"/>
      <c r="C212" s="18" t="s">
        <v>1191</v>
      </c>
      <c r="D212" s="161" t="s">
        <v>602</v>
      </c>
      <c r="E212" s="463"/>
      <c r="F212" s="640"/>
      <c r="G212" s="640"/>
      <c r="H212" s="640"/>
    </row>
    <row r="213" spans="1:8" ht="26.25" customHeight="1">
      <c r="A213" s="453">
        <v>17</v>
      </c>
      <c r="B213" s="462" t="s">
        <v>542</v>
      </c>
      <c r="C213" s="608" t="s">
        <v>1000</v>
      </c>
      <c r="D213" s="609"/>
      <c r="E213" s="609"/>
      <c r="F213" s="609"/>
      <c r="G213" s="609"/>
      <c r="H213" s="610"/>
    </row>
    <row r="214" spans="1:8" ht="40.049999999999997" customHeight="1">
      <c r="A214" s="456"/>
      <c r="B214" s="523"/>
      <c r="C214" s="366" t="s">
        <v>207</v>
      </c>
      <c r="D214" s="240" t="s">
        <v>1192</v>
      </c>
      <c r="E214" s="327" t="s">
        <v>295</v>
      </c>
      <c r="F214" s="3" t="s">
        <v>16</v>
      </c>
      <c r="G214" s="3" t="s">
        <v>16</v>
      </c>
      <c r="H214" s="3"/>
    </row>
    <row r="215" spans="1:8" ht="30" customHeight="1">
      <c r="A215" s="456"/>
      <c r="B215" s="523"/>
      <c r="C215" s="16" t="s">
        <v>208</v>
      </c>
      <c r="D215" s="252" t="s">
        <v>1193</v>
      </c>
      <c r="E215" s="635" t="s">
        <v>295</v>
      </c>
      <c r="F215" s="336" t="s">
        <v>16</v>
      </c>
      <c r="G215" s="336" t="s">
        <v>16</v>
      </c>
      <c r="H215" s="336"/>
    </row>
    <row r="216" spans="1:8" ht="34.950000000000003" customHeight="1">
      <c r="A216" s="456"/>
      <c r="B216" s="523"/>
      <c r="C216" s="17" t="s">
        <v>209</v>
      </c>
      <c r="D216" s="121" t="s">
        <v>1194</v>
      </c>
      <c r="E216" s="653"/>
      <c r="F216" s="330" t="s">
        <v>16</v>
      </c>
      <c r="G216" s="330" t="s">
        <v>16</v>
      </c>
      <c r="H216" s="330"/>
    </row>
    <row r="217" spans="1:8" ht="40.049999999999997" customHeight="1">
      <c r="A217" s="456"/>
      <c r="B217" s="523"/>
      <c r="C217" s="33" t="s">
        <v>210</v>
      </c>
      <c r="D217" s="241" t="s">
        <v>1195</v>
      </c>
      <c r="E217" s="362" t="s">
        <v>296</v>
      </c>
      <c r="F217" s="22" t="s">
        <v>16</v>
      </c>
      <c r="G217" s="22" t="s">
        <v>16</v>
      </c>
      <c r="H217" s="22"/>
    </row>
    <row r="218" spans="1:8" ht="30" customHeight="1">
      <c r="A218" s="456"/>
      <c r="B218" s="523"/>
      <c r="C218" s="33" t="s">
        <v>211</v>
      </c>
      <c r="D218" s="241" t="s">
        <v>1196</v>
      </c>
      <c r="E218" s="362" t="s">
        <v>297</v>
      </c>
      <c r="F218" s="22" t="s">
        <v>16</v>
      </c>
      <c r="G218" s="22" t="s">
        <v>16</v>
      </c>
      <c r="H218" s="22"/>
    </row>
    <row r="219" spans="1:8" ht="34.950000000000003" customHeight="1">
      <c r="A219" s="456"/>
      <c r="B219" s="523"/>
      <c r="C219" s="33" t="s">
        <v>212</v>
      </c>
      <c r="D219" s="241" t="s">
        <v>1197</v>
      </c>
      <c r="E219" s="362" t="s">
        <v>298</v>
      </c>
      <c r="F219" s="22" t="s">
        <v>16</v>
      </c>
      <c r="G219" s="22" t="s">
        <v>16</v>
      </c>
      <c r="H219" s="22"/>
    </row>
    <row r="220" spans="1:8" ht="34.950000000000003" customHeight="1">
      <c r="A220" s="456"/>
      <c r="B220" s="523"/>
      <c r="C220" s="33" t="s">
        <v>213</v>
      </c>
      <c r="D220" s="241" t="s">
        <v>1198</v>
      </c>
      <c r="E220" s="362" t="s">
        <v>27</v>
      </c>
      <c r="F220" s="22" t="s">
        <v>16</v>
      </c>
      <c r="G220" s="22" t="s">
        <v>16</v>
      </c>
      <c r="H220" s="22"/>
    </row>
    <row r="221" spans="1:8" ht="34.950000000000003" customHeight="1">
      <c r="A221" s="454"/>
      <c r="B221" s="524"/>
      <c r="C221" s="15" t="s">
        <v>152</v>
      </c>
      <c r="D221" s="243" t="s">
        <v>1199</v>
      </c>
      <c r="E221" s="319" t="s">
        <v>27</v>
      </c>
      <c r="F221" s="13" t="s">
        <v>16</v>
      </c>
      <c r="G221" s="13" t="s">
        <v>16</v>
      </c>
      <c r="H221" s="13"/>
    </row>
    <row r="222" spans="1:8" ht="34.950000000000003" customHeight="1">
      <c r="A222" s="453">
        <v>18</v>
      </c>
      <c r="B222" s="462" t="s">
        <v>543</v>
      </c>
      <c r="C222" s="366" t="s">
        <v>214</v>
      </c>
      <c r="D222" s="240" t="s">
        <v>1200</v>
      </c>
      <c r="E222" s="462" t="s">
        <v>28</v>
      </c>
      <c r="F222" s="3" t="s">
        <v>16</v>
      </c>
      <c r="G222" s="3" t="s">
        <v>16</v>
      </c>
      <c r="H222" s="3"/>
    </row>
    <row r="223" spans="1:8" ht="34.950000000000003" customHeight="1">
      <c r="A223" s="455"/>
      <c r="B223" s="467"/>
      <c r="C223" s="33" t="s">
        <v>215</v>
      </c>
      <c r="D223" s="113" t="s">
        <v>1400</v>
      </c>
      <c r="E223" s="467"/>
      <c r="F223" s="22" t="s">
        <v>16</v>
      </c>
      <c r="G223" s="22" t="s">
        <v>16</v>
      </c>
      <c r="H223" s="22"/>
    </row>
    <row r="224" spans="1:8" ht="34.950000000000003" customHeight="1">
      <c r="A224" s="455"/>
      <c r="B224" s="467"/>
      <c r="C224" s="33" t="s">
        <v>216</v>
      </c>
      <c r="D224" s="113" t="s">
        <v>301</v>
      </c>
      <c r="E224" s="467"/>
      <c r="F224" s="22" t="s">
        <v>16</v>
      </c>
      <c r="G224" s="22" t="s">
        <v>16</v>
      </c>
      <c r="H224" s="22"/>
    </row>
    <row r="225" spans="1:8" ht="34.950000000000003" customHeight="1">
      <c r="A225" s="455"/>
      <c r="B225" s="467"/>
      <c r="C225" s="33" t="s">
        <v>217</v>
      </c>
      <c r="D225" s="113" t="s">
        <v>302</v>
      </c>
      <c r="E225" s="467"/>
      <c r="F225" s="22" t="s">
        <v>16</v>
      </c>
      <c r="G225" s="22" t="s">
        <v>16</v>
      </c>
      <c r="H225" s="22"/>
    </row>
    <row r="226" spans="1:8" ht="34.950000000000003" customHeight="1">
      <c r="A226" s="455"/>
      <c r="B226" s="467"/>
      <c r="C226" s="33" t="s">
        <v>218</v>
      </c>
      <c r="D226" s="113" t="s">
        <v>303</v>
      </c>
      <c r="E226" s="467"/>
      <c r="F226" s="22" t="s">
        <v>16</v>
      </c>
      <c r="G226" s="22" t="s">
        <v>16</v>
      </c>
      <c r="H226" s="22"/>
    </row>
    <row r="227" spans="1:8" ht="34.950000000000003" customHeight="1">
      <c r="A227" s="455"/>
      <c r="B227" s="467"/>
      <c r="C227" s="33" t="s">
        <v>219</v>
      </c>
      <c r="D227" s="113" t="s">
        <v>304</v>
      </c>
      <c r="E227" s="467"/>
      <c r="F227" s="22" t="s">
        <v>16</v>
      </c>
      <c r="G227" s="22" t="s">
        <v>16</v>
      </c>
      <c r="H227" s="22" t="s">
        <v>16</v>
      </c>
    </row>
    <row r="228" spans="1:8" ht="34.950000000000003" customHeight="1">
      <c r="A228" s="455"/>
      <c r="B228" s="467"/>
      <c r="C228" s="33" t="s">
        <v>220</v>
      </c>
      <c r="D228" s="113" t="s">
        <v>305</v>
      </c>
      <c r="E228" s="467"/>
      <c r="F228" s="22" t="s">
        <v>16</v>
      </c>
      <c r="G228" s="22" t="s">
        <v>16</v>
      </c>
      <c r="H228" s="22"/>
    </row>
    <row r="229" spans="1:8" ht="34.950000000000003" customHeight="1">
      <c r="A229" s="455"/>
      <c r="B229" s="467"/>
      <c r="C229" s="33" t="s">
        <v>221</v>
      </c>
      <c r="D229" s="113" t="s">
        <v>306</v>
      </c>
      <c r="E229" s="467"/>
      <c r="F229" s="22" t="s">
        <v>16</v>
      </c>
      <c r="G229" s="22" t="s">
        <v>16</v>
      </c>
      <c r="H229" s="22"/>
    </row>
    <row r="230" spans="1:8" ht="34.950000000000003" customHeight="1">
      <c r="A230" s="457"/>
      <c r="B230" s="463"/>
      <c r="C230" s="15" t="s">
        <v>222</v>
      </c>
      <c r="D230" s="158" t="s">
        <v>307</v>
      </c>
      <c r="E230" s="463"/>
      <c r="F230" s="13" t="s">
        <v>16</v>
      </c>
      <c r="G230" s="13" t="s">
        <v>16</v>
      </c>
      <c r="H230" s="13"/>
    </row>
    <row r="231" spans="1:8" ht="78.75" customHeight="1">
      <c r="A231" s="301">
        <v>19</v>
      </c>
      <c r="B231" s="304" t="s">
        <v>308</v>
      </c>
      <c r="C231" s="171" t="s">
        <v>223</v>
      </c>
      <c r="D231" s="253" t="s">
        <v>1201</v>
      </c>
      <c r="E231" s="304" t="s">
        <v>309</v>
      </c>
      <c r="F231" s="173" t="s">
        <v>19</v>
      </c>
      <c r="G231" s="173" t="s">
        <v>19</v>
      </c>
      <c r="H231" s="58"/>
    </row>
    <row r="232" spans="1:8" ht="50.1" customHeight="1">
      <c r="A232" s="453">
        <v>20</v>
      </c>
      <c r="B232" s="462" t="s">
        <v>310</v>
      </c>
      <c r="C232" s="366" t="s">
        <v>224</v>
      </c>
      <c r="D232" s="240" t="s">
        <v>1202</v>
      </c>
      <c r="E232" s="327" t="s">
        <v>29</v>
      </c>
      <c r="F232" s="3" t="s">
        <v>16</v>
      </c>
      <c r="G232" s="3" t="s">
        <v>16</v>
      </c>
      <c r="H232" s="3"/>
    </row>
    <row r="233" spans="1:8" ht="50.1" customHeight="1">
      <c r="A233" s="457"/>
      <c r="B233" s="463"/>
      <c r="C233" s="15" t="s">
        <v>225</v>
      </c>
      <c r="D233" s="243" t="s">
        <v>1203</v>
      </c>
      <c r="E233" s="319" t="s">
        <v>30</v>
      </c>
      <c r="F233" s="13" t="s">
        <v>16</v>
      </c>
      <c r="G233" s="13" t="s">
        <v>16</v>
      </c>
      <c r="H233" s="13"/>
    </row>
    <row r="234" spans="1:8" ht="105.9" customHeight="1">
      <c r="A234" s="344">
        <v>21</v>
      </c>
      <c r="B234" s="304" t="s">
        <v>795</v>
      </c>
      <c r="C234" s="171" t="s">
        <v>796</v>
      </c>
      <c r="D234" s="172" t="s">
        <v>1401</v>
      </c>
      <c r="E234" s="304"/>
      <c r="F234" s="174" t="s">
        <v>16</v>
      </c>
      <c r="G234" s="174" t="s">
        <v>16</v>
      </c>
      <c r="H234" s="58" t="s">
        <v>16</v>
      </c>
    </row>
    <row r="235" spans="1:8" ht="26.25" customHeight="1">
      <c r="A235" s="453">
        <v>22</v>
      </c>
      <c r="B235" s="462" t="s">
        <v>544</v>
      </c>
      <c r="C235" s="608" t="s">
        <v>31</v>
      </c>
      <c r="D235" s="609"/>
      <c r="E235" s="609"/>
      <c r="F235" s="609"/>
      <c r="G235" s="609"/>
      <c r="H235" s="610"/>
    </row>
    <row r="236" spans="1:8" ht="108.75" customHeight="1">
      <c r="A236" s="455"/>
      <c r="B236" s="467"/>
      <c r="C236" s="209" t="s">
        <v>1500</v>
      </c>
      <c r="D236" s="175" t="s">
        <v>1402</v>
      </c>
      <c r="E236" s="302" t="s">
        <v>311</v>
      </c>
      <c r="F236" s="59" t="s">
        <v>19</v>
      </c>
      <c r="G236" s="59" t="s">
        <v>19</v>
      </c>
      <c r="H236" s="338"/>
    </row>
    <row r="237" spans="1:8" ht="92.25" customHeight="1">
      <c r="A237" s="455"/>
      <c r="B237" s="467"/>
      <c r="C237" s="360" t="s">
        <v>312</v>
      </c>
      <c r="D237" s="176"/>
      <c r="E237" s="303"/>
      <c r="F237" s="177"/>
      <c r="G237" s="322"/>
      <c r="H237" s="178"/>
    </row>
    <row r="238" spans="1:8" ht="45.75" customHeight="1">
      <c r="A238" s="455"/>
      <c r="B238" s="467"/>
      <c r="C238" s="169" t="s">
        <v>313</v>
      </c>
      <c r="D238" s="176"/>
      <c r="E238" s="303"/>
      <c r="F238" s="177"/>
      <c r="G238" s="322"/>
      <c r="H238" s="178"/>
    </row>
    <row r="239" spans="1:8" ht="60" customHeight="1">
      <c r="A239" s="457"/>
      <c r="B239" s="463"/>
      <c r="C239" s="171" t="s">
        <v>314</v>
      </c>
      <c r="D239" s="172"/>
      <c r="E239" s="304"/>
      <c r="F239" s="174"/>
      <c r="G239" s="339"/>
      <c r="H239" s="179"/>
    </row>
    <row r="240" spans="1:8" ht="79.95" customHeight="1">
      <c r="A240" s="453">
        <v>23</v>
      </c>
      <c r="B240" s="462" t="s">
        <v>545</v>
      </c>
      <c r="C240" s="366" t="s">
        <v>315</v>
      </c>
      <c r="D240" s="156" t="s">
        <v>1403</v>
      </c>
      <c r="E240" s="327" t="s">
        <v>33</v>
      </c>
      <c r="F240" s="3" t="s">
        <v>16</v>
      </c>
      <c r="G240" s="3" t="s">
        <v>16</v>
      </c>
      <c r="H240" s="3"/>
    </row>
    <row r="241" spans="1:8" ht="79.95" customHeight="1">
      <c r="A241" s="457"/>
      <c r="B241" s="463"/>
      <c r="C241" s="15" t="s">
        <v>316</v>
      </c>
      <c r="D241" s="158" t="s">
        <v>1404</v>
      </c>
      <c r="E241" s="319" t="s">
        <v>34</v>
      </c>
      <c r="F241" s="13" t="s">
        <v>16</v>
      </c>
      <c r="G241" s="13" t="s">
        <v>16</v>
      </c>
      <c r="H241" s="13"/>
    </row>
    <row r="242" spans="1:8" ht="294" customHeight="1">
      <c r="A242" s="344">
        <v>24</v>
      </c>
      <c r="B242" s="309" t="s">
        <v>546</v>
      </c>
      <c r="C242" s="23" t="s">
        <v>563</v>
      </c>
      <c r="D242" s="180" t="s">
        <v>1405</v>
      </c>
      <c r="E242" s="309" t="s">
        <v>628</v>
      </c>
      <c r="F242" s="58" t="s">
        <v>16</v>
      </c>
      <c r="G242" s="58" t="s">
        <v>16</v>
      </c>
      <c r="H242" s="58"/>
    </row>
    <row r="243" spans="1:8" ht="160.05000000000001" customHeight="1">
      <c r="A243" s="453">
        <v>25</v>
      </c>
      <c r="B243" s="462" t="s">
        <v>547</v>
      </c>
      <c r="C243" s="608" t="s">
        <v>1501</v>
      </c>
      <c r="D243" s="609"/>
      <c r="E243" s="609"/>
      <c r="F243" s="609"/>
      <c r="G243" s="609"/>
      <c r="H243" s="610"/>
    </row>
    <row r="244" spans="1:8" ht="40.049999999999997" customHeight="1">
      <c r="A244" s="456"/>
      <c r="B244" s="523"/>
      <c r="C244" s="209" t="s">
        <v>226</v>
      </c>
      <c r="D244" s="254" t="s">
        <v>1204</v>
      </c>
      <c r="E244" s="462" t="s">
        <v>317</v>
      </c>
      <c r="F244" s="668" t="s">
        <v>19</v>
      </c>
      <c r="G244" s="668" t="s">
        <v>19</v>
      </c>
      <c r="H244" s="668"/>
    </row>
    <row r="245" spans="1:8" ht="138" customHeight="1">
      <c r="A245" s="456"/>
      <c r="B245" s="523"/>
      <c r="C245" s="360" t="s">
        <v>1406</v>
      </c>
      <c r="D245" s="347" t="s">
        <v>1204</v>
      </c>
      <c r="E245" s="467"/>
      <c r="F245" s="669"/>
      <c r="G245" s="669"/>
      <c r="H245" s="669"/>
    </row>
    <row r="246" spans="1:8" ht="79.95" customHeight="1">
      <c r="A246" s="454"/>
      <c r="B246" s="524"/>
      <c r="C246" s="15" t="s">
        <v>35</v>
      </c>
      <c r="D246" s="166" t="s">
        <v>318</v>
      </c>
      <c r="E246" s="463"/>
      <c r="F246" s="15"/>
      <c r="G246" s="15"/>
      <c r="H246" s="15"/>
    </row>
    <row r="247" spans="1:8" ht="26.25" customHeight="1">
      <c r="A247" s="453">
        <v>26</v>
      </c>
      <c r="B247" s="462" t="s">
        <v>548</v>
      </c>
      <c r="C247" s="529" t="s">
        <v>1001</v>
      </c>
      <c r="D247" s="530"/>
      <c r="E247" s="530"/>
      <c r="F247" s="530"/>
      <c r="G247" s="530"/>
      <c r="H247" s="531"/>
    </row>
    <row r="248" spans="1:8" ht="26.25" customHeight="1">
      <c r="A248" s="455"/>
      <c r="B248" s="467"/>
      <c r="C248" s="529" t="s">
        <v>36</v>
      </c>
      <c r="D248" s="530"/>
      <c r="E248" s="530"/>
      <c r="F248" s="530"/>
      <c r="G248" s="530"/>
      <c r="H248" s="531"/>
    </row>
    <row r="249" spans="1:8" ht="26.25" customHeight="1">
      <c r="A249" s="455"/>
      <c r="B249" s="467"/>
      <c r="C249" s="529" t="s">
        <v>1003</v>
      </c>
      <c r="D249" s="530"/>
      <c r="E249" s="530"/>
      <c r="F249" s="530"/>
      <c r="G249" s="530"/>
      <c r="H249" s="531"/>
    </row>
    <row r="250" spans="1:8" ht="26.25" customHeight="1">
      <c r="A250" s="455"/>
      <c r="B250" s="467"/>
      <c r="C250" s="608" t="s">
        <v>1004</v>
      </c>
      <c r="D250" s="609"/>
      <c r="E250" s="609"/>
      <c r="F250" s="609"/>
      <c r="G250" s="609"/>
      <c r="H250" s="610"/>
    </row>
    <row r="251" spans="1:8" ht="26.25" customHeight="1">
      <c r="A251" s="455"/>
      <c r="B251" s="467"/>
      <c r="C251" s="608" t="s">
        <v>1005</v>
      </c>
      <c r="D251" s="609"/>
      <c r="E251" s="609"/>
      <c r="F251" s="609"/>
      <c r="G251" s="609"/>
      <c r="H251" s="610"/>
    </row>
    <row r="252" spans="1:8" ht="45.75" customHeight="1">
      <c r="A252" s="455"/>
      <c r="B252" s="467"/>
      <c r="C252" s="366" t="s">
        <v>227</v>
      </c>
      <c r="D252" s="255" t="s">
        <v>1205</v>
      </c>
      <c r="E252" s="327" t="s">
        <v>322</v>
      </c>
      <c r="F252" s="3" t="s">
        <v>16</v>
      </c>
      <c r="G252" s="3" t="s">
        <v>16</v>
      </c>
      <c r="H252" s="3"/>
    </row>
    <row r="253" spans="1:8" ht="48" customHeight="1">
      <c r="A253" s="455"/>
      <c r="B253" s="467"/>
      <c r="C253" s="33" t="s">
        <v>228</v>
      </c>
      <c r="D253" s="120" t="s">
        <v>182</v>
      </c>
      <c r="E253" s="362" t="s">
        <v>319</v>
      </c>
      <c r="F253" s="22" t="s">
        <v>16</v>
      </c>
      <c r="G253" s="22" t="s">
        <v>16</v>
      </c>
      <c r="H253" s="22"/>
    </row>
    <row r="254" spans="1:8" ht="51" customHeight="1">
      <c r="A254" s="455"/>
      <c r="B254" s="467"/>
      <c r="C254" s="16" t="s">
        <v>229</v>
      </c>
      <c r="D254" s="660" t="s">
        <v>183</v>
      </c>
      <c r="E254" s="335" t="s">
        <v>324</v>
      </c>
      <c r="F254" s="336" t="s">
        <v>16</v>
      </c>
      <c r="G254" s="336" t="s">
        <v>16</v>
      </c>
      <c r="H254" s="336"/>
    </row>
    <row r="255" spans="1:8" ht="38.25" customHeight="1">
      <c r="A255" s="455"/>
      <c r="B255" s="467"/>
      <c r="C255" s="33" t="s">
        <v>230</v>
      </c>
      <c r="D255" s="661"/>
      <c r="E255" s="362" t="s">
        <v>37</v>
      </c>
      <c r="F255" s="22" t="s">
        <v>16</v>
      </c>
      <c r="G255" s="22" t="s">
        <v>16</v>
      </c>
      <c r="H255" s="22"/>
    </row>
    <row r="256" spans="1:8" ht="60.75" customHeight="1">
      <c r="A256" s="455"/>
      <c r="B256" s="467"/>
      <c r="C256" s="33" t="s">
        <v>231</v>
      </c>
      <c r="D256" s="233" t="s">
        <v>1206</v>
      </c>
      <c r="E256" s="362" t="s">
        <v>321</v>
      </c>
      <c r="F256" s="22" t="s">
        <v>16</v>
      </c>
      <c r="G256" s="22" t="s">
        <v>16</v>
      </c>
      <c r="H256" s="22"/>
    </row>
    <row r="257" spans="1:8" ht="41.25" customHeight="1">
      <c r="A257" s="455"/>
      <c r="B257" s="467"/>
      <c r="C257" s="16" t="s">
        <v>232</v>
      </c>
      <c r="D257" s="650" t="s">
        <v>1207</v>
      </c>
      <c r="E257" s="635" t="s">
        <v>323</v>
      </c>
      <c r="F257" s="336" t="s">
        <v>16</v>
      </c>
      <c r="G257" s="336" t="s">
        <v>16</v>
      </c>
      <c r="H257" s="336"/>
    </row>
    <row r="258" spans="1:8" ht="107.25" customHeight="1">
      <c r="A258" s="455"/>
      <c r="B258" s="467"/>
      <c r="C258" s="33" t="s">
        <v>1407</v>
      </c>
      <c r="D258" s="657"/>
      <c r="E258" s="653"/>
      <c r="F258" s="336" t="s">
        <v>16</v>
      </c>
      <c r="G258" s="336" t="s">
        <v>16</v>
      </c>
      <c r="H258" s="336"/>
    </row>
    <row r="259" spans="1:8" s="298" customFormat="1" ht="36" customHeight="1">
      <c r="A259" s="455"/>
      <c r="B259" s="467"/>
      <c r="C259" s="33" t="s">
        <v>782</v>
      </c>
      <c r="D259" s="33"/>
      <c r="E259" s="362" t="s">
        <v>320</v>
      </c>
      <c r="F259" s="22" t="s">
        <v>16</v>
      </c>
      <c r="G259" s="22" t="s">
        <v>16</v>
      </c>
      <c r="H259" s="147"/>
    </row>
    <row r="260" spans="1:8" s="298" customFormat="1" ht="36" customHeight="1">
      <c r="A260" s="455"/>
      <c r="B260" s="467"/>
      <c r="C260" s="17" t="s">
        <v>564</v>
      </c>
      <c r="D260" s="17"/>
      <c r="E260" s="318"/>
      <c r="F260" s="330"/>
      <c r="G260" s="330"/>
      <c r="H260" s="370"/>
    </row>
    <row r="261" spans="1:8" s="298" customFormat="1" ht="79.95" customHeight="1">
      <c r="A261" s="455"/>
      <c r="B261" s="467"/>
      <c r="C261" s="33" t="s">
        <v>565</v>
      </c>
      <c r="D261" s="233" t="s">
        <v>1208</v>
      </c>
      <c r="E261" s="635" t="s">
        <v>1002</v>
      </c>
      <c r="F261" s="658" t="s">
        <v>16</v>
      </c>
      <c r="G261" s="658" t="s">
        <v>16</v>
      </c>
      <c r="H261" s="662"/>
    </row>
    <row r="262" spans="1:8" s="298" customFormat="1" ht="75" customHeight="1">
      <c r="A262" s="455"/>
      <c r="B262" s="467"/>
      <c r="C262" s="17" t="s">
        <v>578</v>
      </c>
      <c r="D262" s="664" t="s">
        <v>580</v>
      </c>
      <c r="E262" s="467"/>
      <c r="F262" s="658"/>
      <c r="G262" s="658"/>
      <c r="H262" s="663"/>
    </row>
    <row r="263" spans="1:8" s="298" customFormat="1" ht="199.95" customHeight="1">
      <c r="A263" s="457"/>
      <c r="B263" s="463"/>
      <c r="C263" s="137" t="s">
        <v>579</v>
      </c>
      <c r="D263" s="665"/>
      <c r="E263" s="463"/>
      <c r="F263" s="640"/>
      <c r="G263" s="640"/>
      <c r="H263" s="670"/>
    </row>
    <row r="264" spans="1:8" s="298" customFormat="1" ht="26.25" customHeight="1">
      <c r="A264" s="453">
        <v>27</v>
      </c>
      <c r="B264" s="647" t="s">
        <v>566</v>
      </c>
      <c r="C264" s="652" t="s">
        <v>1006</v>
      </c>
      <c r="D264" s="652"/>
      <c r="E264" s="652"/>
      <c r="F264" s="652"/>
      <c r="G264" s="652"/>
      <c r="H264" s="652"/>
    </row>
    <row r="265" spans="1:8" s="298" customFormat="1" ht="26.25" customHeight="1">
      <c r="A265" s="455"/>
      <c r="B265" s="648"/>
      <c r="C265" s="652" t="s">
        <v>1007</v>
      </c>
      <c r="D265" s="652"/>
      <c r="E265" s="652"/>
      <c r="F265" s="652"/>
      <c r="G265" s="652"/>
      <c r="H265" s="652"/>
    </row>
    <row r="266" spans="1:8" s="298" customFormat="1" ht="26.25" customHeight="1">
      <c r="A266" s="455"/>
      <c r="B266" s="648"/>
      <c r="C266" s="652" t="s">
        <v>1008</v>
      </c>
      <c r="D266" s="652"/>
      <c r="E266" s="652"/>
      <c r="F266" s="652"/>
      <c r="G266" s="652"/>
      <c r="H266" s="652"/>
    </row>
    <row r="267" spans="1:8" s="298" customFormat="1" ht="120" customHeight="1">
      <c r="A267" s="455"/>
      <c r="B267" s="648"/>
      <c r="C267" s="360" t="s">
        <v>1409</v>
      </c>
      <c r="D267" s="347" t="s">
        <v>1408</v>
      </c>
      <c r="E267" s="467" t="s">
        <v>784</v>
      </c>
      <c r="F267" s="658" t="s">
        <v>16</v>
      </c>
      <c r="G267" s="658" t="s">
        <v>16</v>
      </c>
      <c r="H267" s="663"/>
    </row>
    <row r="268" spans="1:8" s="298" customFormat="1" ht="63" customHeight="1">
      <c r="A268" s="455"/>
      <c r="B268" s="648"/>
      <c r="C268" s="33" t="s">
        <v>581</v>
      </c>
      <c r="D268" s="660" t="s">
        <v>583</v>
      </c>
      <c r="E268" s="467"/>
      <c r="F268" s="658"/>
      <c r="G268" s="658"/>
      <c r="H268" s="663"/>
    </row>
    <row r="269" spans="1:8" s="298" customFormat="1" ht="201.75" customHeight="1">
      <c r="A269" s="455"/>
      <c r="B269" s="648"/>
      <c r="C269" s="117" t="s">
        <v>582</v>
      </c>
      <c r="D269" s="661"/>
      <c r="E269" s="653"/>
      <c r="F269" s="659"/>
      <c r="G269" s="659"/>
      <c r="H269" s="666"/>
    </row>
    <row r="270" spans="1:8" s="298" customFormat="1" ht="60.75" customHeight="1">
      <c r="A270" s="455"/>
      <c r="B270" s="648"/>
      <c r="C270" s="16" t="s">
        <v>1410</v>
      </c>
      <c r="D270" s="340" t="s">
        <v>1209</v>
      </c>
      <c r="E270" s="635" t="s">
        <v>783</v>
      </c>
      <c r="F270" s="667" t="s">
        <v>16</v>
      </c>
      <c r="G270" s="667" t="s">
        <v>16</v>
      </c>
      <c r="H270" s="662"/>
    </row>
    <row r="271" spans="1:8" s="298" customFormat="1" ht="226.5" customHeight="1">
      <c r="A271" s="455"/>
      <c r="B271" s="648"/>
      <c r="C271" s="33" t="s">
        <v>584</v>
      </c>
      <c r="D271" s="113" t="s">
        <v>585</v>
      </c>
      <c r="E271" s="467"/>
      <c r="F271" s="658"/>
      <c r="G271" s="658"/>
      <c r="H271" s="663"/>
    </row>
    <row r="272" spans="1:8" s="298" customFormat="1" ht="60.75" customHeight="1">
      <c r="A272" s="457"/>
      <c r="B272" s="649"/>
      <c r="C272" s="16" t="s">
        <v>1411</v>
      </c>
      <c r="D272" s="340" t="s">
        <v>1210</v>
      </c>
      <c r="E272" s="304"/>
      <c r="F272" s="13" t="s">
        <v>16</v>
      </c>
      <c r="G272" s="13" t="s">
        <v>16</v>
      </c>
      <c r="H272" s="150"/>
    </row>
    <row r="273" spans="1:8" ht="26.25" customHeight="1">
      <c r="A273" s="453">
        <v>28</v>
      </c>
      <c r="B273" s="462" t="s">
        <v>549</v>
      </c>
      <c r="C273" s="608" t="s">
        <v>38</v>
      </c>
      <c r="D273" s="609"/>
      <c r="E273" s="609"/>
      <c r="F273" s="609"/>
      <c r="G273" s="609"/>
      <c r="H273" s="610"/>
    </row>
    <row r="274" spans="1:8" ht="67.5" customHeight="1">
      <c r="A274" s="454"/>
      <c r="B274" s="634"/>
      <c r="C274" s="171" t="s">
        <v>153</v>
      </c>
      <c r="D274" s="256" t="s">
        <v>1211</v>
      </c>
      <c r="E274" s="304" t="s">
        <v>325</v>
      </c>
      <c r="F274" s="13" t="s">
        <v>326</v>
      </c>
      <c r="G274" s="13" t="s">
        <v>326</v>
      </c>
      <c r="H274" s="13"/>
    </row>
    <row r="275" spans="1:8" ht="26.25" customHeight="1">
      <c r="A275" s="453">
        <v>29</v>
      </c>
      <c r="B275" s="462" t="s">
        <v>550</v>
      </c>
      <c r="C275" s="652" t="s">
        <v>39</v>
      </c>
      <c r="D275" s="652"/>
      <c r="E275" s="652"/>
      <c r="F275" s="652"/>
      <c r="G275" s="652"/>
      <c r="H275" s="652"/>
    </row>
    <row r="276" spans="1:8" ht="26.25" customHeight="1">
      <c r="A276" s="455"/>
      <c r="B276" s="467"/>
      <c r="C276" s="652" t="s">
        <v>1009</v>
      </c>
      <c r="D276" s="652"/>
      <c r="E276" s="652"/>
      <c r="F276" s="652"/>
      <c r="G276" s="652"/>
      <c r="H276" s="652"/>
    </row>
    <row r="277" spans="1:8" ht="26.25" customHeight="1">
      <c r="A277" s="455"/>
      <c r="B277" s="467"/>
      <c r="C277" s="652" t="s">
        <v>1010</v>
      </c>
      <c r="D277" s="652"/>
      <c r="E277" s="652"/>
      <c r="F277" s="652"/>
      <c r="G277" s="652"/>
      <c r="H277" s="652"/>
    </row>
    <row r="278" spans="1:8" ht="26.25" customHeight="1">
      <c r="A278" s="455"/>
      <c r="B278" s="467"/>
      <c r="C278" s="652" t="s">
        <v>1011</v>
      </c>
      <c r="D278" s="652"/>
      <c r="E278" s="652"/>
      <c r="F278" s="652"/>
      <c r="G278" s="652"/>
      <c r="H278" s="652"/>
    </row>
    <row r="279" spans="1:8" ht="58.5" customHeight="1">
      <c r="A279" s="455"/>
      <c r="B279" s="467"/>
      <c r="C279" s="366" t="s">
        <v>233</v>
      </c>
      <c r="D279" s="138" t="s">
        <v>1412</v>
      </c>
      <c r="E279" s="462" t="s">
        <v>769</v>
      </c>
      <c r="F279" s="3" t="s">
        <v>327</v>
      </c>
      <c r="G279" s="3" t="s">
        <v>328</v>
      </c>
      <c r="H279" s="3"/>
    </row>
    <row r="280" spans="1:8" ht="36.75" customHeight="1">
      <c r="A280" s="455"/>
      <c r="B280" s="467"/>
      <c r="C280" s="33" t="s">
        <v>331</v>
      </c>
      <c r="D280" s="120" t="s">
        <v>329</v>
      </c>
      <c r="E280" s="467"/>
      <c r="F280" s="22" t="s">
        <v>327</v>
      </c>
      <c r="G280" s="22" t="s">
        <v>328</v>
      </c>
      <c r="H280" s="22"/>
    </row>
    <row r="281" spans="1:8" ht="116.25" customHeight="1">
      <c r="A281" s="455"/>
      <c r="B281" s="467"/>
      <c r="C281" s="16" t="s">
        <v>234</v>
      </c>
      <c r="D281" s="337" t="s">
        <v>330</v>
      </c>
      <c r="E281" s="653"/>
      <c r="F281" s="336" t="s">
        <v>327</v>
      </c>
      <c r="G281" s="336" t="s">
        <v>328</v>
      </c>
      <c r="H281" s="336"/>
    </row>
    <row r="282" spans="1:8" ht="41.25" customHeight="1">
      <c r="A282" s="455"/>
      <c r="B282" s="467"/>
      <c r="C282" s="33" t="s">
        <v>567</v>
      </c>
      <c r="D282" s="340" t="s">
        <v>1212</v>
      </c>
      <c r="E282" s="335"/>
      <c r="F282" s="336" t="s">
        <v>186</v>
      </c>
      <c r="G282" s="336" t="s">
        <v>186</v>
      </c>
      <c r="H282" s="22"/>
    </row>
    <row r="283" spans="1:8" s="371" customFormat="1" ht="32.25" customHeight="1">
      <c r="A283" s="455"/>
      <c r="B283" s="467"/>
      <c r="C283" s="318" t="s">
        <v>590</v>
      </c>
      <c r="D283" s="792" t="s">
        <v>591</v>
      </c>
      <c r="E283" s="635" t="s">
        <v>592</v>
      </c>
      <c r="F283" s="22" t="s">
        <v>593</v>
      </c>
      <c r="G283" s="22" t="s">
        <v>593</v>
      </c>
      <c r="H283" s="330" t="s">
        <v>593</v>
      </c>
    </row>
    <row r="284" spans="1:8" s="371" customFormat="1" ht="25.5" customHeight="1">
      <c r="A284" s="455"/>
      <c r="B284" s="467"/>
      <c r="C284" s="117" t="s">
        <v>594</v>
      </c>
      <c r="D284" s="793"/>
      <c r="E284" s="467"/>
      <c r="F284" s="336" t="s">
        <v>124</v>
      </c>
      <c r="G284" s="330" t="s">
        <v>124</v>
      </c>
      <c r="H284" s="372"/>
    </row>
    <row r="285" spans="1:8" s="371" customFormat="1" ht="30" customHeight="1">
      <c r="A285" s="455"/>
      <c r="B285" s="467"/>
      <c r="C285" s="118" t="s">
        <v>595</v>
      </c>
      <c r="D285" s="793"/>
      <c r="E285" s="467"/>
      <c r="F285" s="336" t="s">
        <v>124</v>
      </c>
      <c r="G285" s="22" t="s">
        <v>124</v>
      </c>
      <c r="H285" s="372"/>
    </row>
    <row r="286" spans="1:8" s="371" customFormat="1" ht="32.25" customHeight="1">
      <c r="A286" s="455"/>
      <c r="B286" s="467"/>
      <c r="C286" s="117" t="s">
        <v>596</v>
      </c>
      <c r="D286" s="793"/>
      <c r="E286" s="467"/>
      <c r="F286" s="336" t="s">
        <v>124</v>
      </c>
      <c r="G286" s="119" t="s">
        <v>124</v>
      </c>
      <c r="H286" s="373"/>
    </row>
    <row r="287" spans="1:8" s="371" customFormat="1" ht="30.75" customHeight="1">
      <c r="A287" s="457"/>
      <c r="B287" s="463"/>
      <c r="C287" s="137" t="s">
        <v>597</v>
      </c>
      <c r="D287" s="794"/>
      <c r="E287" s="463"/>
      <c r="F287" s="13" t="s">
        <v>124</v>
      </c>
      <c r="G287" s="13" t="s">
        <v>124</v>
      </c>
      <c r="H287" s="374"/>
    </row>
    <row r="288" spans="1:8" ht="28.5" customHeight="1">
      <c r="A288" s="453">
        <v>30</v>
      </c>
      <c r="B288" s="462" t="s">
        <v>551</v>
      </c>
      <c r="C288" s="529" t="s">
        <v>1012</v>
      </c>
      <c r="D288" s="530"/>
      <c r="E288" s="530"/>
      <c r="F288" s="530"/>
      <c r="G288" s="530"/>
      <c r="H288" s="531"/>
    </row>
    <row r="289" spans="1:8" ht="29.25" customHeight="1">
      <c r="A289" s="455"/>
      <c r="B289" s="467"/>
      <c r="C289" s="529" t="s">
        <v>1502</v>
      </c>
      <c r="D289" s="530"/>
      <c r="E289" s="530"/>
      <c r="F289" s="530"/>
      <c r="G289" s="530"/>
      <c r="H289" s="531"/>
    </row>
    <row r="290" spans="1:8" ht="28.5" customHeight="1">
      <c r="A290" s="455"/>
      <c r="B290" s="467"/>
      <c r="C290" s="529" t="s">
        <v>1503</v>
      </c>
      <c r="D290" s="530"/>
      <c r="E290" s="530"/>
      <c r="F290" s="530"/>
      <c r="G290" s="530"/>
      <c r="H290" s="531"/>
    </row>
    <row r="291" spans="1:8" ht="72" customHeight="1">
      <c r="A291" s="455"/>
      <c r="B291" s="467"/>
      <c r="C291" s="366" t="s">
        <v>235</v>
      </c>
      <c r="D291" s="156" t="s">
        <v>1413</v>
      </c>
      <c r="E291" s="366" t="s">
        <v>40</v>
      </c>
      <c r="F291" s="3" t="s">
        <v>16</v>
      </c>
      <c r="G291" s="3" t="s">
        <v>16</v>
      </c>
      <c r="H291" s="3"/>
    </row>
    <row r="292" spans="1:8" s="19" customFormat="1" ht="45" customHeight="1">
      <c r="A292" s="455"/>
      <c r="B292" s="467"/>
      <c r="C292" s="33" t="s">
        <v>787</v>
      </c>
      <c r="D292" s="33"/>
      <c r="E292" s="17"/>
      <c r="F292" s="343" t="s">
        <v>186</v>
      </c>
      <c r="G292" s="343" t="s">
        <v>186</v>
      </c>
      <c r="H292" s="343" t="s">
        <v>186</v>
      </c>
    </row>
    <row r="293" spans="1:8" s="19" customFormat="1" ht="45" customHeight="1">
      <c r="A293" s="455"/>
      <c r="B293" s="467"/>
      <c r="C293" s="33" t="s">
        <v>788</v>
      </c>
      <c r="D293" s="33"/>
      <c r="E293" s="17"/>
      <c r="F293" s="343" t="s">
        <v>186</v>
      </c>
      <c r="G293" s="343" t="s">
        <v>186</v>
      </c>
      <c r="H293" s="343" t="s">
        <v>186</v>
      </c>
    </row>
    <row r="294" spans="1:8" ht="61.5" customHeight="1">
      <c r="A294" s="455"/>
      <c r="B294" s="467"/>
      <c r="C294" s="33" t="s">
        <v>1414</v>
      </c>
      <c r="D294" s="241" t="s">
        <v>1213</v>
      </c>
      <c r="E294" s="33"/>
      <c r="F294" s="22" t="s">
        <v>327</v>
      </c>
      <c r="G294" s="22" t="s">
        <v>327</v>
      </c>
      <c r="H294" s="22"/>
    </row>
    <row r="295" spans="1:8" ht="79.95" customHeight="1">
      <c r="A295" s="455"/>
      <c r="B295" s="467"/>
      <c r="C295" s="218" t="s">
        <v>1214</v>
      </c>
      <c r="D295" s="157" t="s">
        <v>1415</v>
      </c>
      <c r="E295" s="635" t="s">
        <v>609</v>
      </c>
      <c r="F295" s="22" t="s">
        <v>327</v>
      </c>
      <c r="G295" s="22" t="s">
        <v>327</v>
      </c>
      <c r="H295" s="22"/>
    </row>
    <row r="296" spans="1:8" s="19" customFormat="1" ht="50.25" customHeight="1">
      <c r="A296" s="457"/>
      <c r="B296" s="463"/>
      <c r="C296" s="219" t="s">
        <v>604</v>
      </c>
      <c r="D296" s="166" t="s">
        <v>605</v>
      </c>
      <c r="E296" s="463"/>
      <c r="F296" s="174" t="s">
        <v>124</v>
      </c>
      <c r="G296" s="339" t="s">
        <v>124</v>
      </c>
      <c r="H296" s="339"/>
    </row>
    <row r="297" spans="1:8" ht="48" customHeight="1">
      <c r="A297" s="453"/>
      <c r="B297" s="462" t="s">
        <v>551</v>
      </c>
      <c r="C297" s="118" t="s">
        <v>785</v>
      </c>
      <c r="D297" s="121" t="s">
        <v>1416</v>
      </c>
      <c r="E297" s="467" t="s">
        <v>610</v>
      </c>
      <c r="F297" s="658" t="s">
        <v>327</v>
      </c>
      <c r="G297" s="658" t="s">
        <v>327</v>
      </c>
      <c r="H297" s="658"/>
    </row>
    <row r="298" spans="1:8" s="19" customFormat="1" ht="181.5" customHeight="1">
      <c r="A298" s="455"/>
      <c r="B298" s="467"/>
      <c r="C298" s="204" t="s">
        <v>612</v>
      </c>
      <c r="D298" s="121" t="s">
        <v>606</v>
      </c>
      <c r="E298" s="653"/>
      <c r="F298" s="659"/>
      <c r="G298" s="659"/>
      <c r="H298" s="659"/>
    </row>
    <row r="299" spans="1:8" ht="79.95" customHeight="1">
      <c r="A299" s="455"/>
      <c r="B299" s="467"/>
      <c r="C299" s="118" t="s">
        <v>1418</v>
      </c>
      <c r="D299" s="160" t="s">
        <v>1417</v>
      </c>
      <c r="E299" s="635" t="s">
        <v>611</v>
      </c>
      <c r="F299" s="667" t="s">
        <v>327</v>
      </c>
      <c r="G299" s="667" t="s">
        <v>327</v>
      </c>
      <c r="H299" s="667"/>
    </row>
    <row r="300" spans="1:8" s="19" customFormat="1" ht="220.05" customHeight="1">
      <c r="A300" s="455"/>
      <c r="B300" s="467"/>
      <c r="C300" s="204" t="s">
        <v>607</v>
      </c>
      <c r="D300" s="113" t="s">
        <v>608</v>
      </c>
      <c r="E300" s="653"/>
      <c r="F300" s="659"/>
      <c r="G300" s="659"/>
      <c r="H300" s="659"/>
    </row>
    <row r="301" spans="1:8" ht="60" customHeight="1">
      <c r="A301" s="455"/>
      <c r="B301" s="467"/>
      <c r="C301" s="17" t="s">
        <v>1419</v>
      </c>
      <c r="D301" s="245" t="s">
        <v>1215</v>
      </c>
      <c r="E301" s="17"/>
      <c r="F301" s="22" t="s">
        <v>327</v>
      </c>
      <c r="G301" s="22" t="s">
        <v>327</v>
      </c>
      <c r="H301" s="22"/>
    </row>
    <row r="302" spans="1:8" ht="120" customHeight="1">
      <c r="A302" s="455"/>
      <c r="B302" s="467"/>
      <c r="C302" s="33" t="s">
        <v>236</v>
      </c>
      <c r="D302" s="113" t="s">
        <v>334</v>
      </c>
      <c r="E302" s="33" t="s">
        <v>332</v>
      </c>
      <c r="F302" s="22" t="s">
        <v>327</v>
      </c>
      <c r="G302" s="22" t="s">
        <v>327</v>
      </c>
      <c r="H302" s="22"/>
    </row>
    <row r="303" spans="1:8" ht="90" customHeight="1">
      <c r="A303" s="455"/>
      <c r="B303" s="467"/>
      <c r="C303" s="33" t="s">
        <v>333</v>
      </c>
      <c r="D303" s="113"/>
      <c r="E303" s="33" t="s">
        <v>337</v>
      </c>
      <c r="F303" s="22" t="s">
        <v>327</v>
      </c>
      <c r="G303" s="22" t="s">
        <v>327</v>
      </c>
      <c r="H303" s="22" t="s">
        <v>327</v>
      </c>
    </row>
    <row r="304" spans="1:8" ht="40.049999999999997" customHeight="1">
      <c r="A304" s="455"/>
      <c r="B304" s="467"/>
      <c r="C304" s="33" t="s">
        <v>237</v>
      </c>
      <c r="D304" s="113" t="s">
        <v>335</v>
      </c>
      <c r="E304" s="33"/>
      <c r="F304" s="22" t="s">
        <v>19</v>
      </c>
      <c r="G304" s="22" t="s">
        <v>19</v>
      </c>
      <c r="H304" s="22"/>
    </row>
    <row r="305" spans="1:11" ht="100.05" customHeight="1">
      <c r="A305" s="457"/>
      <c r="B305" s="463"/>
      <c r="C305" s="15" t="s">
        <v>238</v>
      </c>
      <c r="D305" s="158" t="s">
        <v>336</v>
      </c>
      <c r="E305" s="15"/>
      <c r="F305" s="13" t="s">
        <v>19</v>
      </c>
      <c r="G305" s="13" t="s">
        <v>19</v>
      </c>
      <c r="H305" s="13"/>
    </row>
    <row r="306" spans="1:11" s="376" customFormat="1" ht="150" customHeight="1">
      <c r="A306" s="453">
        <v>31</v>
      </c>
      <c r="B306" s="647" t="s">
        <v>552</v>
      </c>
      <c r="C306" s="683" t="s">
        <v>1263</v>
      </c>
      <c r="D306" s="684"/>
      <c r="E306" s="684"/>
      <c r="F306" s="684"/>
      <c r="G306" s="684"/>
      <c r="H306" s="685"/>
      <c r="I306" s="375"/>
      <c r="K306" s="123"/>
    </row>
    <row r="307" spans="1:11" ht="79.95" customHeight="1">
      <c r="A307" s="455"/>
      <c r="B307" s="648"/>
      <c r="C307" s="327" t="s">
        <v>1420</v>
      </c>
      <c r="D307" s="138" t="s">
        <v>1421</v>
      </c>
      <c r="E307" s="327"/>
      <c r="F307" s="3" t="s">
        <v>32</v>
      </c>
      <c r="G307" s="3" t="s">
        <v>19</v>
      </c>
      <c r="H307" s="3"/>
    </row>
    <row r="308" spans="1:11" ht="52.5" customHeight="1">
      <c r="A308" s="455"/>
      <c r="B308" s="648"/>
      <c r="C308" s="257" t="s">
        <v>1216</v>
      </c>
      <c r="D308" s="341" t="s">
        <v>1220</v>
      </c>
      <c r="E308" s="318"/>
      <c r="F308" s="22" t="s">
        <v>12</v>
      </c>
      <c r="G308" s="22" t="s">
        <v>12</v>
      </c>
      <c r="H308" s="330"/>
    </row>
    <row r="309" spans="1:11" ht="52.5" customHeight="1">
      <c r="A309" s="455"/>
      <c r="B309" s="648"/>
      <c r="C309" s="257" t="s">
        <v>1217</v>
      </c>
      <c r="D309" s="341" t="s">
        <v>1221</v>
      </c>
      <c r="E309" s="318"/>
      <c r="F309" s="22" t="s">
        <v>12</v>
      </c>
      <c r="G309" s="22" t="s">
        <v>12</v>
      </c>
      <c r="H309" s="330"/>
    </row>
    <row r="310" spans="1:11" ht="52.5" customHeight="1">
      <c r="A310" s="455"/>
      <c r="B310" s="648"/>
      <c r="C310" s="257" t="s">
        <v>1218</v>
      </c>
      <c r="D310" s="341" t="s">
        <v>1222</v>
      </c>
      <c r="E310" s="318"/>
      <c r="F310" s="22" t="s">
        <v>12</v>
      </c>
      <c r="G310" s="22" t="s">
        <v>12</v>
      </c>
      <c r="H310" s="330"/>
    </row>
    <row r="311" spans="1:11" ht="52.5" customHeight="1">
      <c r="A311" s="455"/>
      <c r="B311" s="648"/>
      <c r="C311" s="257" t="s">
        <v>1219</v>
      </c>
      <c r="D311" s="341" t="s">
        <v>1223</v>
      </c>
      <c r="E311" s="318"/>
      <c r="F311" s="22" t="s">
        <v>12</v>
      </c>
      <c r="G311" s="22" t="s">
        <v>12</v>
      </c>
      <c r="H311" s="330"/>
    </row>
    <row r="312" spans="1:11" ht="39" customHeight="1">
      <c r="A312" s="455"/>
      <c r="B312" s="648"/>
      <c r="C312" s="362" t="s">
        <v>1225</v>
      </c>
      <c r="D312" s="341" t="s">
        <v>1224</v>
      </c>
      <c r="E312" s="362" t="s">
        <v>41</v>
      </c>
      <c r="F312" s="22" t="s">
        <v>16</v>
      </c>
      <c r="G312" s="22" t="s">
        <v>16</v>
      </c>
      <c r="H312" s="22"/>
    </row>
    <row r="313" spans="1:11" ht="39" customHeight="1">
      <c r="A313" s="455"/>
      <c r="B313" s="648"/>
      <c r="C313" s="362" t="s">
        <v>1226</v>
      </c>
      <c r="D313" s="120" t="s">
        <v>1253</v>
      </c>
      <c r="E313" s="362" t="s">
        <v>42</v>
      </c>
      <c r="F313" s="22" t="s">
        <v>16</v>
      </c>
      <c r="G313" s="22" t="s">
        <v>16</v>
      </c>
      <c r="H313" s="22"/>
    </row>
    <row r="314" spans="1:11" ht="42" customHeight="1">
      <c r="A314" s="457"/>
      <c r="B314" s="649"/>
      <c r="C314" s="319" t="s">
        <v>1227</v>
      </c>
      <c r="D314" s="166" t="s">
        <v>1254</v>
      </c>
      <c r="E314" s="319" t="s">
        <v>42</v>
      </c>
      <c r="F314" s="13" t="s">
        <v>32</v>
      </c>
      <c r="G314" s="13" t="s">
        <v>19</v>
      </c>
      <c r="H314" s="13"/>
    </row>
    <row r="315" spans="1:11" ht="57" customHeight="1">
      <c r="A315" s="789">
        <v>32</v>
      </c>
      <c r="B315" s="462" t="s">
        <v>770</v>
      </c>
      <c r="C315" s="209" t="s">
        <v>239</v>
      </c>
      <c r="D315" s="239" t="s">
        <v>1228</v>
      </c>
      <c r="E315" s="209" t="s">
        <v>786</v>
      </c>
      <c r="F315" s="59" t="s">
        <v>16</v>
      </c>
      <c r="G315" s="59" t="s">
        <v>16</v>
      </c>
      <c r="H315" s="338"/>
    </row>
    <row r="316" spans="1:11" ht="57.75" customHeight="1">
      <c r="A316" s="790"/>
      <c r="B316" s="467"/>
      <c r="C316" s="16" t="s">
        <v>568</v>
      </c>
      <c r="D316" s="252" t="s">
        <v>1229</v>
      </c>
      <c r="E316" s="16"/>
      <c r="F316" s="208" t="s">
        <v>16</v>
      </c>
      <c r="G316" s="208" t="s">
        <v>16</v>
      </c>
      <c r="H316" s="336"/>
    </row>
    <row r="317" spans="1:11" ht="48" customHeight="1">
      <c r="A317" s="791"/>
      <c r="B317" s="463"/>
      <c r="C317" s="258" t="s">
        <v>1422</v>
      </c>
      <c r="D317" s="243" t="s">
        <v>1264</v>
      </c>
      <c r="E317" s="15"/>
      <c r="F317" s="190" t="s">
        <v>1265</v>
      </c>
      <c r="G317" s="190" t="s">
        <v>1265</v>
      </c>
      <c r="H317" s="13"/>
    </row>
    <row r="318" spans="1:11" ht="26.25" customHeight="1">
      <c r="A318" s="453">
        <v>33</v>
      </c>
      <c r="B318" s="462" t="s">
        <v>553</v>
      </c>
      <c r="C318" s="652" t="s">
        <v>1013</v>
      </c>
      <c r="D318" s="652"/>
      <c r="E318" s="652"/>
      <c r="F318" s="652"/>
      <c r="G318" s="652"/>
      <c r="H318" s="652"/>
    </row>
    <row r="319" spans="1:11" ht="26.25" customHeight="1">
      <c r="A319" s="455"/>
      <c r="B319" s="467"/>
      <c r="C319" s="652" t="s">
        <v>1014</v>
      </c>
      <c r="D319" s="652"/>
      <c r="E319" s="652"/>
      <c r="F319" s="652"/>
      <c r="G319" s="652"/>
      <c r="H319" s="652"/>
    </row>
    <row r="320" spans="1:11" ht="50.1" customHeight="1">
      <c r="A320" s="456"/>
      <c r="B320" s="523"/>
      <c r="C320" s="366" t="s">
        <v>154</v>
      </c>
      <c r="D320" s="240" t="s">
        <v>1230</v>
      </c>
      <c r="E320" s="366" t="s">
        <v>338</v>
      </c>
      <c r="F320" s="3" t="s">
        <v>340</v>
      </c>
      <c r="G320" s="3" t="s">
        <v>340</v>
      </c>
      <c r="H320" s="3"/>
    </row>
    <row r="321" spans="1:8" ht="50.1" customHeight="1">
      <c r="A321" s="456"/>
      <c r="B321" s="523"/>
      <c r="C321" s="17" t="s">
        <v>240</v>
      </c>
      <c r="D321" s="245" t="s">
        <v>1231</v>
      </c>
      <c r="E321" s="33" t="s">
        <v>338</v>
      </c>
      <c r="F321" s="330" t="s">
        <v>340</v>
      </c>
      <c r="G321" s="330" t="s">
        <v>340</v>
      </c>
      <c r="H321" s="330"/>
    </row>
    <row r="322" spans="1:8" ht="50.1" customHeight="1">
      <c r="A322" s="454"/>
      <c r="B322" s="524"/>
      <c r="C322" s="304" t="s">
        <v>241</v>
      </c>
      <c r="D322" s="238" t="s">
        <v>1232</v>
      </c>
      <c r="E322" s="15" t="s">
        <v>339</v>
      </c>
      <c r="F322" s="339" t="s">
        <v>340</v>
      </c>
      <c r="G322" s="339" t="s">
        <v>340</v>
      </c>
      <c r="H322" s="339"/>
    </row>
    <row r="323" spans="1:8" ht="199.95" customHeight="1">
      <c r="A323" s="301">
        <v>34</v>
      </c>
      <c r="B323" s="309" t="s">
        <v>554</v>
      </c>
      <c r="C323" s="307" t="s">
        <v>789</v>
      </c>
      <c r="D323" s="181" t="s">
        <v>341</v>
      </c>
      <c r="E323" s="307" t="s">
        <v>342</v>
      </c>
      <c r="F323" s="58" t="s">
        <v>32</v>
      </c>
      <c r="G323" s="58" t="s">
        <v>343</v>
      </c>
      <c r="H323" s="58"/>
    </row>
    <row r="324" spans="1:8" ht="79.95" customHeight="1">
      <c r="A324" s="453">
        <v>35</v>
      </c>
      <c r="B324" s="520" t="s">
        <v>555</v>
      </c>
      <c r="C324" s="366" t="s">
        <v>790</v>
      </c>
      <c r="D324" s="240" t="s">
        <v>1233</v>
      </c>
      <c r="E324" s="182"/>
      <c r="F324" s="3" t="s">
        <v>16</v>
      </c>
      <c r="G324" s="3" t="s">
        <v>16</v>
      </c>
      <c r="H324" s="3"/>
    </row>
    <row r="325" spans="1:8" ht="79.95" customHeight="1">
      <c r="A325" s="457"/>
      <c r="B325" s="522"/>
      <c r="C325" s="15" t="s">
        <v>791</v>
      </c>
      <c r="D325" s="243" t="s">
        <v>1234</v>
      </c>
      <c r="E325" s="183"/>
      <c r="F325" s="13" t="s">
        <v>16</v>
      </c>
      <c r="G325" s="13" t="s">
        <v>16</v>
      </c>
      <c r="H325" s="13"/>
    </row>
    <row r="326" spans="1:8" ht="26.25" customHeight="1">
      <c r="A326" s="453">
        <v>36</v>
      </c>
      <c r="B326" s="462" t="s">
        <v>556</v>
      </c>
      <c r="C326" s="652" t="s">
        <v>43</v>
      </c>
      <c r="D326" s="652"/>
      <c r="E326" s="652"/>
      <c r="F326" s="652"/>
      <c r="G326" s="652"/>
      <c r="H326" s="652"/>
    </row>
    <row r="327" spans="1:8" ht="26.25" customHeight="1">
      <c r="A327" s="455"/>
      <c r="B327" s="467"/>
      <c r="C327" s="652" t="s">
        <v>1015</v>
      </c>
      <c r="D327" s="652"/>
      <c r="E327" s="652"/>
      <c r="F327" s="652"/>
      <c r="G327" s="652"/>
      <c r="H327" s="652"/>
    </row>
    <row r="328" spans="1:8" ht="26.25" customHeight="1">
      <c r="A328" s="455"/>
      <c r="B328" s="467"/>
      <c r="C328" s="652" t="s">
        <v>1016</v>
      </c>
      <c r="D328" s="652"/>
      <c r="E328" s="652"/>
      <c r="F328" s="652"/>
      <c r="G328" s="652"/>
      <c r="H328" s="652"/>
    </row>
    <row r="329" spans="1:8" ht="79.95" customHeight="1">
      <c r="A329" s="455"/>
      <c r="B329" s="467"/>
      <c r="C329" s="209" t="s">
        <v>242</v>
      </c>
      <c r="D329" s="239" t="s">
        <v>1235</v>
      </c>
      <c r="E329" s="462" t="s">
        <v>344</v>
      </c>
      <c r="F329" s="338" t="s">
        <v>327</v>
      </c>
      <c r="G329" s="338" t="s">
        <v>327</v>
      </c>
      <c r="H329" s="338"/>
    </row>
    <row r="330" spans="1:8" ht="90" customHeight="1">
      <c r="A330" s="455"/>
      <c r="B330" s="467"/>
      <c r="C330" s="33" t="s">
        <v>345</v>
      </c>
      <c r="D330" s="113" t="s">
        <v>347</v>
      </c>
      <c r="E330" s="467"/>
      <c r="F330" s="22" t="s">
        <v>327</v>
      </c>
      <c r="G330" s="22" t="s">
        <v>327</v>
      </c>
      <c r="H330" s="5"/>
    </row>
    <row r="331" spans="1:8" ht="40.049999999999997" customHeight="1">
      <c r="A331" s="455"/>
      <c r="B331" s="467"/>
      <c r="C331" s="33" t="s">
        <v>243</v>
      </c>
      <c r="D331" s="241" t="s">
        <v>1236</v>
      </c>
      <c r="E331" s="467"/>
      <c r="F331" s="5" t="s">
        <v>327</v>
      </c>
      <c r="G331" s="5" t="s">
        <v>327</v>
      </c>
      <c r="H331" s="5"/>
    </row>
    <row r="332" spans="1:8" ht="60" customHeight="1">
      <c r="A332" s="455"/>
      <c r="B332" s="467"/>
      <c r="C332" s="17" t="s">
        <v>244</v>
      </c>
      <c r="D332" s="121" t="s">
        <v>348</v>
      </c>
      <c r="E332" s="653"/>
      <c r="F332" s="329" t="s">
        <v>327</v>
      </c>
      <c r="G332" s="329" t="s">
        <v>327</v>
      </c>
      <c r="H332" s="329"/>
    </row>
    <row r="333" spans="1:8" ht="90" customHeight="1">
      <c r="A333" s="455"/>
      <c r="B333" s="467"/>
      <c r="C333" s="33" t="s">
        <v>807</v>
      </c>
      <c r="D333" s="241" t="s">
        <v>1237</v>
      </c>
      <c r="E333" s="33" t="s">
        <v>44</v>
      </c>
      <c r="F333" s="5" t="s">
        <v>16</v>
      </c>
      <c r="G333" s="5" t="s">
        <v>16</v>
      </c>
      <c r="H333" s="5" t="s">
        <v>16</v>
      </c>
    </row>
    <row r="334" spans="1:8" ht="45" customHeight="1">
      <c r="A334" s="455"/>
      <c r="B334" s="467"/>
      <c r="C334" s="16" t="s">
        <v>808</v>
      </c>
      <c r="D334" s="252" t="s">
        <v>1238</v>
      </c>
      <c r="E334" s="16" t="s">
        <v>45</v>
      </c>
      <c r="F334" s="328" t="s">
        <v>16</v>
      </c>
      <c r="G334" s="328" t="s">
        <v>16</v>
      </c>
      <c r="H334" s="328" t="s">
        <v>16</v>
      </c>
    </row>
    <row r="335" spans="1:8" ht="78" customHeight="1">
      <c r="A335" s="455"/>
      <c r="B335" s="467"/>
      <c r="C335" s="33" t="s">
        <v>245</v>
      </c>
      <c r="D335" s="241" t="s">
        <v>1239</v>
      </c>
      <c r="E335" s="33" t="s">
        <v>44</v>
      </c>
      <c r="F335" s="5" t="s">
        <v>16</v>
      </c>
      <c r="G335" s="5" t="s">
        <v>16</v>
      </c>
      <c r="H335" s="5" t="s">
        <v>16</v>
      </c>
    </row>
    <row r="336" spans="1:8" ht="45" customHeight="1">
      <c r="A336" s="457"/>
      <c r="B336" s="463"/>
      <c r="C336" s="15" t="s">
        <v>246</v>
      </c>
      <c r="D336" s="243" t="s">
        <v>1240</v>
      </c>
      <c r="E336" s="15" t="s">
        <v>45</v>
      </c>
      <c r="F336" s="8" t="s">
        <v>16</v>
      </c>
      <c r="G336" s="8" t="s">
        <v>16</v>
      </c>
      <c r="H336" s="8" t="s">
        <v>16</v>
      </c>
    </row>
    <row r="337" spans="1:8" ht="100.05" customHeight="1">
      <c r="A337" s="453">
        <v>37</v>
      </c>
      <c r="B337" s="462" t="s">
        <v>346</v>
      </c>
      <c r="C337" s="366" t="s">
        <v>247</v>
      </c>
      <c r="D337" s="240" t="s">
        <v>1241</v>
      </c>
      <c r="E337" s="366" t="s">
        <v>46</v>
      </c>
      <c r="F337" s="3" t="s">
        <v>32</v>
      </c>
      <c r="G337" s="3" t="s">
        <v>19</v>
      </c>
      <c r="H337" s="3"/>
    </row>
    <row r="338" spans="1:8" ht="100.05" customHeight="1">
      <c r="A338" s="457"/>
      <c r="B338" s="463"/>
      <c r="C338" s="15" t="s">
        <v>792</v>
      </c>
      <c r="D338" s="243" t="s">
        <v>1242</v>
      </c>
      <c r="E338" s="15" t="s">
        <v>793</v>
      </c>
      <c r="F338" s="13" t="s">
        <v>16</v>
      </c>
      <c r="G338" s="13" t="s">
        <v>16</v>
      </c>
      <c r="H338" s="13"/>
    </row>
    <row r="339" spans="1:8" ht="26.25" customHeight="1">
      <c r="A339" s="638">
        <v>38</v>
      </c>
      <c r="B339" s="673" t="s">
        <v>771</v>
      </c>
      <c r="C339" s="608" t="s">
        <v>1017</v>
      </c>
      <c r="D339" s="609"/>
      <c r="E339" s="609"/>
      <c r="F339" s="609"/>
      <c r="G339" s="609"/>
      <c r="H339" s="610"/>
    </row>
    <row r="340" spans="1:8" ht="26.25" customHeight="1">
      <c r="A340" s="785"/>
      <c r="B340" s="674"/>
      <c r="C340" s="608" t="s">
        <v>1018</v>
      </c>
      <c r="D340" s="609"/>
      <c r="E340" s="609"/>
      <c r="F340" s="609"/>
      <c r="G340" s="609"/>
      <c r="H340" s="610"/>
    </row>
    <row r="341" spans="1:8" ht="26.25" customHeight="1">
      <c r="A341" s="785"/>
      <c r="B341" s="674"/>
      <c r="C341" s="608" t="s">
        <v>1019</v>
      </c>
      <c r="D341" s="609"/>
      <c r="E341" s="609"/>
      <c r="F341" s="609"/>
      <c r="G341" s="609"/>
      <c r="H341" s="610"/>
    </row>
    <row r="342" spans="1:8" ht="26.25" customHeight="1">
      <c r="A342" s="785"/>
      <c r="B342" s="674"/>
      <c r="C342" s="608" t="s">
        <v>1020</v>
      </c>
      <c r="D342" s="609"/>
      <c r="E342" s="609"/>
      <c r="F342" s="609"/>
      <c r="G342" s="609"/>
      <c r="H342" s="610"/>
    </row>
    <row r="343" spans="1:8" ht="26.25" customHeight="1">
      <c r="A343" s="785"/>
      <c r="B343" s="674"/>
      <c r="C343" s="608" t="s">
        <v>1021</v>
      </c>
      <c r="D343" s="609"/>
      <c r="E343" s="609"/>
      <c r="F343" s="609"/>
      <c r="G343" s="609"/>
      <c r="H343" s="610"/>
    </row>
    <row r="344" spans="1:8" ht="26.25" customHeight="1">
      <c r="A344" s="785"/>
      <c r="B344" s="674"/>
      <c r="C344" s="608" t="s">
        <v>1022</v>
      </c>
      <c r="D344" s="609"/>
      <c r="E344" s="609"/>
      <c r="F344" s="609"/>
      <c r="G344" s="609"/>
      <c r="H344" s="610"/>
    </row>
    <row r="345" spans="1:8" ht="26.25" customHeight="1">
      <c r="A345" s="785"/>
      <c r="B345" s="674"/>
      <c r="C345" s="608" t="s">
        <v>1023</v>
      </c>
      <c r="D345" s="609"/>
      <c r="E345" s="609"/>
      <c r="F345" s="609"/>
      <c r="G345" s="609"/>
      <c r="H345" s="610"/>
    </row>
    <row r="346" spans="1:8" s="7" customFormat="1" ht="79.95" customHeight="1">
      <c r="A346" s="785"/>
      <c r="B346" s="674"/>
      <c r="C346" s="184" t="s">
        <v>349</v>
      </c>
      <c r="D346" s="259" t="s">
        <v>1243</v>
      </c>
      <c r="E346" s="673" t="s">
        <v>350</v>
      </c>
      <c r="F346" s="6" t="s">
        <v>327</v>
      </c>
      <c r="G346" s="6" t="s">
        <v>327</v>
      </c>
      <c r="H346" s="6"/>
    </row>
    <row r="347" spans="1:8" ht="79.95" customHeight="1">
      <c r="A347" s="785"/>
      <c r="B347" s="674"/>
      <c r="C347" s="185" t="s">
        <v>248</v>
      </c>
      <c r="D347" s="241" t="s">
        <v>1244</v>
      </c>
      <c r="E347" s="674"/>
      <c r="F347" s="5" t="s">
        <v>327</v>
      </c>
      <c r="G347" s="5" t="s">
        <v>327</v>
      </c>
      <c r="H347" s="5"/>
    </row>
    <row r="348" spans="1:8" ht="79.95" customHeight="1">
      <c r="A348" s="785"/>
      <c r="B348" s="674"/>
      <c r="C348" s="185" t="s">
        <v>1245</v>
      </c>
      <c r="D348" s="241" t="s">
        <v>1246</v>
      </c>
      <c r="E348" s="674"/>
      <c r="F348" s="5" t="s">
        <v>327</v>
      </c>
      <c r="G348" s="5" t="s">
        <v>327</v>
      </c>
      <c r="H348" s="5"/>
    </row>
    <row r="349" spans="1:8" ht="79.95" customHeight="1">
      <c r="A349" s="785"/>
      <c r="B349" s="674"/>
      <c r="C349" s="185" t="s">
        <v>1499</v>
      </c>
      <c r="D349" s="241" t="s">
        <v>1247</v>
      </c>
      <c r="E349" s="674"/>
      <c r="F349" s="5"/>
      <c r="G349" s="5"/>
      <c r="H349" s="5"/>
    </row>
    <row r="350" spans="1:8" ht="79.95" customHeight="1">
      <c r="A350" s="785"/>
      <c r="B350" s="674"/>
      <c r="C350" s="185" t="s">
        <v>569</v>
      </c>
      <c r="D350" s="241" t="s">
        <v>1248</v>
      </c>
      <c r="E350" s="674"/>
      <c r="F350" s="5" t="s">
        <v>327</v>
      </c>
      <c r="G350" s="5" t="s">
        <v>327</v>
      </c>
      <c r="H350" s="5"/>
    </row>
    <row r="351" spans="1:8" ht="79.95" customHeight="1">
      <c r="A351" s="785"/>
      <c r="B351" s="674"/>
      <c r="C351" s="14" t="s">
        <v>571</v>
      </c>
      <c r="D351" s="243" t="s">
        <v>1249</v>
      </c>
      <c r="E351" s="675"/>
      <c r="F351" s="8" t="s">
        <v>327</v>
      </c>
      <c r="G351" s="8" t="s">
        <v>327</v>
      </c>
      <c r="H351" s="8"/>
    </row>
    <row r="352" spans="1:8" ht="79.95" customHeight="1">
      <c r="A352" s="786"/>
      <c r="B352" s="675"/>
      <c r="C352" s="193" t="s">
        <v>570</v>
      </c>
      <c r="D352" s="238" t="s">
        <v>1250</v>
      </c>
      <c r="E352" s="193"/>
      <c r="F352" s="331" t="s">
        <v>327</v>
      </c>
      <c r="G352" s="331" t="s">
        <v>327</v>
      </c>
      <c r="H352" s="331"/>
    </row>
    <row r="353" spans="1:9" ht="26.25" customHeight="1">
      <c r="A353" s="601">
        <v>39</v>
      </c>
      <c r="B353" s="462" t="s">
        <v>572</v>
      </c>
      <c r="C353" s="686" t="s">
        <v>1024</v>
      </c>
      <c r="D353" s="687"/>
      <c r="E353" s="687"/>
      <c r="F353" s="687"/>
      <c r="G353" s="687"/>
      <c r="H353" s="688"/>
    </row>
    <row r="354" spans="1:9" ht="26.25" customHeight="1">
      <c r="A354" s="465"/>
      <c r="B354" s="467"/>
      <c r="C354" s="686" t="s">
        <v>1025</v>
      </c>
      <c r="D354" s="687"/>
      <c r="E354" s="687"/>
      <c r="F354" s="687"/>
      <c r="G354" s="687"/>
      <c r="H354" s="688"/>
    </row>
    <row r="355" spans="1:9" ht="26.25" customHeight="1">
      <c r="A355" s="465"/>
      <c r="B355" s="467"/>
      <c r="C355" s="686" t="s">
        <v>1026</v>
      </c>
      <c r="D355" s="687"/>
      <c r="E355" s="687"/>
      <c r="F355" s="687"/>
      <c r="G355" s="687"/>
      <c r="H355" s="688"/>
    </row>
    <row r="356" spans="1:9" ht="26.25" customHeight="1">
      <c r="A356" s="465"/>
      <c r="B356" s="467"/>
      <c r="C356" s="686" t="s">
        <v>1027</v>
      </c>
      <c r="D356" s="687"/>
      <c r="E356" s="687"/>
      <c r="F356" s="687"/>
      <c r="G356" s="687"/>
      <c r="H356" s="688"/>
    </row>
    <row r="357" spans="1:9" ht="75" customHeight="1">
      <c r="A357" s="465"/>
      <c r="B357" s="467"/>
      <c r="C357" s="205" t="s">
        <v>1504</v>
      </c>
      <c r="D357" s="245" t="s">
        <v>1251</v>
      </c>
      <c r="E357" s="334"/>
      <c r="F357" s="329" t="s">
        <v>186</v>
      </c>
      <c r="G357" s="329" t="s">
        <v>186</v>
      </c>
      <c r="H357" s="329"/>
    </row>
    <row r="358" spans="1:9" ht="73.5" customHeight="1">
      <c r="A358" s="465"/>
      <c r="B358" s="467"/>
      <c r="C358" s="185" t="s">
        <v>577</v>
      </c>
      <c r="D358" s="241" t="s">
        <v>1252</v>
      </c>
      <c r="E358" s="681" t="s">
        <v>573</v>
      </c>
      <c r="F358" s="671" t="s">
        <v>186</v>
      </c>
      <c r="G358" s="671" t="s">
        <v>186</v>
      </c>
      <c r="H358" s="671"/>
    </row>
    <row r="359" spans="1:9" s="298" customFormat="1" ht="199.95" customHeight="1">
      <c r="A359" s="465"/>
      <c r="B359" s="467"/>
      <c r="C359" s="206" t="s">
        <v>617</v>
      </c>
      <c r="D359" s="113" t="s">
        <v>616</v>
      </c>
      <c r="E359" s="682"/>
      <c r="F359" s="672"/>
      <c r="G359" s="672"/>
      <c r="H359" s="672"/>
    </row>
    <row r="360" spans="1:9" ht="49.95" customHeight="1">
      <c r="A360" s="465"/>
      <c r="B360" s="467"/>
      <c r="C360" s="205" t="s">
        <v>574</v>
      </c>
      <c r="D360" s="244" t="s">
        <v>1255</v>
      </c>
      <c r="E360" s="681" t="s">
        <v>575</v>
      </c>
      <c r="F360" s="671" t="s">
        <v>186</v>
      </c>
      <c r="G360" s="671" t="s">
        <v>186</v>
      </c>
      <c r="H360" s="671"/>
    </row>
    <row r="361" spans="1:9" s="298" customFormat="1" ht="180" customHeight="1">
      <c r="A361" s="465"/>
      <c r="B361" s="467"/>
      <c r="C361" s="206" t="s">
        <v>613</v>
      </c>
      <c r="D361" s="113" t="s">
        <v>618</v>
      </c>
      <c r="E361" s="682"/>
      <c r="F361" s="672"/>
      <c r="G361" s="672"/>
      <c r="H361" s="672"/>
    </row>
    <row r="362" spans="1:9" ht="66.75" customHeight="1">
      <c r="A362" s="465"/>
      <c r="B362" s="467"/>
      <c r="C362" s="185" t="s">
        <v>576</v>
      </c>
      <c r="D362" s="241" t="s">
        <v>1256</v>
      </c>
      <c r="E362" s="690" t="s">
        <v>761</v>
      </c>
      <c r="F362" s="693" t="s">
        <v>762</v>
      </c>
      <c r="G362" s="693" t="s">
        <v>763</v>
      </c>
      <c r="H362" s="671"/>
    </row>
    <row r="363" spans="1:9" s="298" customFormat="1" ht="65.099999999999994" customHeight="1">
      <c r="A363" s="465"/>
      <c r="B363" s="467"/>
      <c r="C363" s="206" t="s">
        <v>614</v>
      </c>
      <c r="D363" s="113" t="s">
        <v>619</v>
      </c>
      <c r="E363" s="691"/>
      <c r="F363" s="694"/>
      <c r="G363" s="694"/>
      <c r="H363" s="695"/>
    </row>
    <row r="364" spans="1:9" ht="59.25" customHeight="1">
      <c r="A364" s="465"/>
      <c r="B364" s="467"/>
      <c r="C364" s="205" t="s">
        <v>1499</v>
      </c>
      <c r="D364" s="245" t="s">
        <v>1257</v>
      </c>
      <c r="E364" s="787"/>
      <c r="F364" s="671" t="s">
        <v>186</v>
      </c>
      <c r="G364" s="671" t="s">
        <v>186</v>
      </c>
      <c r="H364" s="671"/>
    </row>
    <row r="365" spans="1:9" s="298" customFormat="1" ht="72.75" customHeight="1">
      <c r="A365" s="466"/>
      <c r="B365" s="463"/>
      <c r="C365" s="207" t="s">
        <v>615</v>
      </c>
      <c r="D365" s="161" t="s">
        <v>620</v>
      </c>
      <c r="E365" s="788"/>
      <c r="F365" s="689"/>
      <c r="G365" s="689"/>
      <c r="H365" s="689"/>
      <c r="I365" s="371"/>
    </row>
    <row r="366" spans="1:9" ht="40.049999999999997" customHeight="1">
      <c r="A366" s="453">
        <v>40</v>
      </c>
      <c r="B366" s="462" t="s">
        <v>557</v>
      </c>
      <c r="C366" s="184" t="s">
        <v>249</v>
      </c>
      <c r="D366" s="240" t="s">
        <v>1258</v>
      </c>
      <c r="E366" s="182" t="s">
        <v>47</v>
      </c>
      <c r="F366" s="6" t="s">
        <v>32</v>
      </c>
      <c r="G366" s="6" t="s">
        <v>19</v>
      </c>
      <c r="H366" s="6"/>
    </row>
    <row r="367" spans="1:9" ht="60" customHeight="1">
      <c r="A367" s="457"/>
      <c r="B367" s="463"/>
      <c r="C367" s="14" t="s">
        <v>250</v>
      </c>
      <c r="D367" s="158" t="s">
        <v>351</v>
      </c>
      <c r="E367" s="183" t="s">
        <v>48</v>
      </c>
      <c r="F367" s="8" t="s">
        <v>16</v>
      </c>
      <c r="G367" s="8" t="s">
        <v>16</v>
      </c>
      <c r="H367" s="8"/>
    </row>
    <row r="368" spans="1:9" ht="40.049999999999997" customHeight="1">
      <c r="A368" s="453">
        <v>41</v>
      </c>
      <c r="B368" s="462" t="s">
        <v>558</v>
      </c>
      <c r="C368" s="209" t="s">
        <v>251</v>
      </c>
      <c r="D368" s="240" t="s">
        <v>1259</v>
      </c>
      <c r="E368" s="462" t="s">
        <v>794</v>
      </c>
      <c r="F368" s="338" t="s">
        <v>16</v>
      </c>
      <c r="G368" s="338" t="s">
        <v>16</v>
      </c>
      <c r="H368" s="338"/>
    </row>
    <row r="369" spans="1:8" ht="160.05000000000001" customHeight="1">
      <c r="A369" s="455"/>
      <c r="B369" s="467"/>
      <c r="C369" s="33" t="s">
        <v>1498</v>
      </c>
      <c r="D369" s="244" t="s">
        <v>1260</v>
      </c>
      <c r="E369" s="467"/>
      <c r="F369" s="336" t="s">
        <v>16</v>
      </c>
      <c r="G369" s="336" t="s">
        <v>16</v>
      </c>
      <c r="H369" s="336"/>
    </row>
    <row r="370" spans="1:8" ht="90" customHeight="1">
      <c r="A370" s="457"/>
      <c r="B370" s="463"/>
      <c r="C370" s="18" t="s">
        <v>1266</v>
      </c>
      <c r="D370" s="158" t="s">
        <v>1423</v>
      </c>
      <c r="E370" s="463"/>
      <c r="F370" s="13" t="s">
        <v>799</v>
      </c>
      <c r="G370" s="13" t="s">
        <v>16</v>
      </c>
      <c r="H370" s="13"/>
    </row>
    <row r="371" spans="1:8" ht="45" customHeight="1">
      <c r="A371" s="453">
        <v>42</v>
      </c>
      <c r="B371" s="462" t="s">
        <v>559</v>
      </c>
      <c r="C371" s="366" t="s">
        <v>797</v>
      </c>
      <c r="D371" s="239" t="s">
        <v>1261</v>
      </c>
      <c r="E371" s="302"/>
      <c r="F371" s="338" t="s">
        <v>800</v>
      </c>
      <c r="G371" s="338" t="s">
        <v>800</v>
      </c>
      <c r="H371" s="338"/>
    </row>
    <row r="372" spans="1:8" ht="45" customHeight="1">
      <c r="A372" s="457"/>
      <c r="B372" s="463"/>
      <c r="C372" s="18" t="s">
        <v>798</v>
      </c>
      <c r="D372" s="243" t="s">
        <v>1262</v>
      </c>
      <c r="E372" s="319"/>
      <c r="F372" s="13" t="s">
        <v>801</v>
      </c>
      <c r="G372" s="13" t="s">
        <v>800</v>
      </c>
      <c r="H372" s="13"/>
    </row>
    <row r="373" spans="1:8" ht="30" customHeight="1">
      <c r="A373" s="628" t="s">
        <v>49</v>
      </c>
      <c r="B373" s="629"/>
      <c r="C373" s="629"/>
      <c r="D373" s="629"/>
      <c r="E373" s="629"/>
      <c r="F373" s="629"/>
      <c r="G373" s="629"/>
      <c r="H373" s="630"/>
    </row>
    <row r="374" spans="1:8" ht="60" customHeight="1">
      <c r="A374" s="601">
        <v>1</v>
      </c>
      <c r="B374" s="462" t="s">
        <v>50</v>
      </c>
      <c r="C374" s="209" t="s">
        <v>521</v>
      </c>
      <c r="D374" s="163" t="s">
        <v>155</v>
      </c>
      <c r="E374" s="209"/>
      <c r="F374" s="338" t="s">
        <v>32</v>
      </c>
      <c r="G374" s="338" t="s">
        <v>19</v>
      </c>
      <c r="H374" s="338"/>
    </row>
    <row r="375" spans="1:8" ht="154.94999999999999" customHeight="1">
      <c r="A375" s="465"/>
      <c r="B375" s="467"/>
      <c r="C375" s="17" t="s">
        <v>354</v>
      </c>
      <c r="D375" s="121" t="s">
        <v>51</v>
      </c>
      <c r="E375" s="17" t="s">
        <v>352</v>
      </c>
      <c r="F375" s="330"/>
      <c r="G375" s="330"/>
      <c r="H375" s="330"/>
    </row>
    <row r="376" spans="1:8" ht="60" customHeight="1">
      <c r="A376" s="465"/>
      <c r="B376" s="467"/>
      <c r="C376" s="360" t="s">
        <v>522</v>
      </c>
      <c r="D376" s="160" t="s">
        <v>52</v>
      </c>
      <c r="E376" s="360" t="s">
        <v>353</v>
      </c>
      <c r="F376" s="322" t="s">
        <v>32</v>
      </c>
      <c r="G376" s="322" t="s">
        <v>19</v>
      </c>
      <c r="H376" s="322"/>
    </row>
    <row r="377" spans="1:8" ht="175.05" customHeight="1">
      <c r="A377" s="466"/>
      <c r="B377" s="463"/>
      <c r="C377" s="304" t="s">
        <v>355</v>
      </c>
      <c r="D377" s="342" t="s">
        <v>53</v>
      </c>
      <c r="E377" s="186"/>
      <c r="F377" s="112"/>
      <c r="G377" s="112"/>
      <c r="H377" s="339"/>
    </row>
    <row r="378" spans="1:8" ht="30" customHeight="1">
      <c r="A378" s="628" t="s">
        <v>54</v>
      </c>
      <c r="B378" s="629"/>
      <c r="C378" s="629"/>
      <c r="D378" s="629"/>
      <c r="E378" s="629"/>
      <c r="F378" s="629"/>
      <c r="G378" s="629"/>
      <c r="H378" s="630"/>
    </row>
    <row r="379" spans="1:8" ht="60" customHeight="1">
      <c r="A379" s="601">
        <v>1</v>
      </c>
      <c r="B379" s="462" t="s">
        <v>55</v>
      </c>
      <c r="C379" s="209" t="s">
        <v>252</v>
      </c>
      <c r="D379" s="209" t="s">
        <v>359</v>
      </c>
      <c r="E379" s="462" t="s">
        <v>356</v>
      </c>
      <c r="F379" s="338" t="s">
        <v>12</v>
      </c>
      <c r="G379" s="338" t="s">
        <v>12</v>
      </c>
      <c r="H379" s="338"/>
    </row>
    <row r="380" spans="1:8" ht="60" customHeight="1">
      <c r="A380" s="465"/>
      <c r="B380" s="467"/>
      <c r="C380" s="33" t="s">
        <v>253</v>
      </c>
      <c r="D380" s="33" t="s">
        <v>360</v>
      </c>
      <c r="E380" s="467"/>
      <c r="F380" s="22" t="s">
        <v>12</v>
      </c>
      <c r="G380" s="22" t="s">
        <v>12</v>
      </c>
      <c r="H380" s="22"/>
    </row>
    <row r="381" spans="1:8" ht="60" customHeight="1">
      <c r="A381" s="466"/>
      <c r="B381" s="463"/>
      <c r="C381" s="18" t="s">
        <v>254</v>
      </c>
      <c r="D381" s="18" t="s">
        <v>361</v>
      </c>
      <c r="E381" s="463"/>
      <c r="F381" s="339" t="s">
        <v>12</v>
      </c>
      <c r="G381" s="339" t="s">
        <v>12</v>
      </c>
      <c r="H381" s="339"/>
    </row>
    <row r="382" spans="1:8" ht="132" customHeight="1">
      <c r="A382" s="601">
        <v>2</v>
      </c>
      <c r="B382" s="462" t="s">
        <v>56</v>
      </c>
      <c r="C382" s="366" t="s">
        <v>419</v>
      </c>
      <c r="D382" s="366" t="s">
        <v>367</v>
      </c>
      <c r="E382" s="366" t="s">
        <v>357</v>
      </c>
      <c r="F382" s="3" t="s">
        <v>12</v>
      </c>
      <c r="G382" s="3" t="s">
        <v>12</v>
      </c>
      <c r="H382" s="3"/>
    </row>
    <row r="383" spans="1:8" ht="76.5" customHeight="1">
      <c r="A383" s="465"/>
      <c r="B383" s="467"/>
      <c r="C383" s="33" t="s">
        <v>363</v>
      </c>
      <c r="D383" s="33"/>
      <c r="E383" s="33"/>
      <c r="F383" s="22" t="s">
        <v>12</v>
      </c>
      <c r="G383" s="22" t="s">
        <v>12</v>
      </c>
      <c r="H383" s="22"/>
    </row>
    <row r="384" spans="1:8" ht="38.25" customHeight="1">
      <c r="A384" s="465"/>
      <c r="B384" s="467"/>
      <c r="C384" s="33" t="s">
        <v>420</v>
      </c>
      <c r="D384" s="33"/>
      <c r="E384" s="33"/>
      <c r="F384" s="22"/>
      <c r="G384" s="22"/>
      <c r="H384" s="22"/>
    </row>
    <row r="385" spans="1:8" ht="86.25" customHeight="1">
      <c r="A385" s="465"/>
      <c r="B385" s="467"/>
      <c r="C385" s="33" t="s">
        <v>781</v>
      </c>
      <c r="D385" s="362" t="s">
        <v>423</v>
      </c>
      <c r="E385" s="33" t="s">
        <v>425</v>
      </c>
      <c r="F385" s="22" t="s">
        <v>421</v>
      </c>
      <c r="G385" s="22" t="s">
        <v>421</v>
      </c>
      <c r="H385" s="22" t="s">
        <v>421</v>
      </c>
    </row>
    <row r="386" spans="1:8" ht="361.5" customHeight="1">
      <c r="A386" s="466"/>
      <c r="B386" s="463"/>
      <c r="C386" s="15" t="s">
        <v>625</v>
      </c>
      <c r="D386" s="319" t="s">
        <v>422</v>
      </c>
      <c r="E386" s="15" t="s">
        <v>426</v>
      </c>
      <c r="F386" s="13" t="s">
        <v>124</v>
      </c>
      <c r="G386" s="13" t="s">
        <v>124</v>
      </c>
      <c r="H386" s="13" t="s">
        <v>124</v>
      </c>
    </row>
    <row r="387" spans="1:8" ht="135.75" customHeight="1">
      <c r="A387" s="601"/>
      <c r="B387" s="467" t="s">
        <v>772</v>
      </c>
      <c r="C387" s="360" t="s">
        <v>626</v>
      </c>
      <c r="D387" s="467" t="s">
        <v>424</v>
      </c>
      <c r="E387" s="467" t="s">
        <v>426</v>
      </c>
      <c r="F387" s="658" t="s">
        <v>124</v>
      </c>
      <c r="G387" s="658" t="s">
        <v>124</v>
      </c>
      <c r="H387" s="658" t="s">
        <v>124</v>
      </c>
    </row>
    <row r="388" spans="1:8" ht="348.75" customHeight="1">
      <c r="A388" s="465"/>
      <c r="B388" s="467"/>
      <c r="C388" s="35" t="s">
        <v>523</v>
      </c>
      <c r="D388" s="653"/>
      <c r="E388" s="653"/>
      <c r="F388" s="659"/>
      <c r="G388" s="659"/>
      <c r="H388" s="659"/>
    </row>
    <row r="389" spans="1:8" ht="72" customHeight="1">
      <c r="A389" s="465"/>
      <c r="B389" s="467"/>
      <c r="C389" s="33" t="s">
        <v>364</v>
      </c>
      <c r="D389" s="33" t="s">
        <v>365</v>
      </c>
      <c r="E389" s="33"/>
      <c r="F389" s="22" t="s">
        <v>428</v>
      </c>
      <c r="G389" s="22" t="s">
        <v>428</v>
      </c>
      <c r="H389" s="22" t="s">
        <v>428</v>
      </c>
    </row>
    <row r="390" spans="1:8" ht="83.25" customHeight="1">
      <c r="A390" s="466"/>
      <c r="B390" s="463"/>
      <c r="C390" s="33" t="s">
        <v>427</v>
      </c>
      <c r="D390" s="33" t="s">
        <v>366</v>
      </c>
      <c r="E390" s="33"/>
      <c r="F390" s="22" t="s">
        <v>428</v>
      </c>
      <c r="G390" s="22" t="s">
        <v>428</v>
      </c>
      <c r="H390" s="22" t="s">
        <v>428</v>
      </c>
    </row>
    <row r="391" spans="1:8" ht="90.75" customHeight="1" thickBot="1">
      <c r="A391" s="601">
        <v>3</v>
      </c>
      <c r="B391" s="692" t="s">
        <v>57</v>
      </c>
      <c r="C391" s="23" t="s">
        <v>429</v>
      </c>
      <c r="D391" s="309" t="s">
        <v>362</v>
      </c>
      <c r="E391" s="302" t="s">
        <v>430</v>
      </c>
      <c r="F391" s="58" t="s">
        <v>12</v>
      </c>
      <c r="G391" s="58" t="s">
        <v>12</v>
      </c>
      <c r="H391" s="58" t="s">
        <v>12</v>
      </c>
    </row>
    <row r="392" spans="1:8" ht="160.5" customHeight="1" thickTop="1" thickBot="1">
      <c r="A392" s="466"/>
      <c r="B392" s="577"/>
      <c r="C392" s="458" t="s">
        <v>431</v>
      </c>
      <c r="D392" s="677"/>
      <c r="E392" s="678"/>
      <c r="F392" s="30" t="s">
        <v>19</v>
      </c>
      <c r="G392" s="30" t="s">
        <v>19</v>
      </c>
      <c r="H392" s="31"/>
    </row>
    <row r="393" spans="1:8" s="123" customFormat="1" ht="141" customHeight="1" thickTop="1">
      <c r="A393" s="344">
        <v>4</v>
      </c>
      <c r="B393" s="122" t="s">
        <v>1050</v>
      </c>
      <c r="C393" s="23" t="s">
        <v>637</v>
      </c>
      <c r="D393" s="354" t="s">
        <v>636</v>
      </c>
      <c r="E393" s="309" t="s">
        <v>622</v>
      </c>
      <c r="F393" s="369" t="s">
        <v>623</v>
      </c>
      <c r="G393" s="369" t="s">
        <v>623</v>
      </c>
      <c r="H393" s="369" t="s">
        <v>623</v>
      </c>
    </row>
    <row r="394" spans="1:8" s="123" customFormat="1" ht="84" customHeight="1">
      <c r="A394" s="260">
        <v>5</v>
      </c>
      <c r="B394" s="261" t="s">
        <v>1269</v>
      </c>
      <c r="C394" s="262" t="s">
        <v>1281</v>
      </c>
      <c r="D394" s="263" t="s">
        <v>1267</v>
      </c>
      <c r="E394" s="309"/>
      <c r="F394" s="369" t="s">
        <v>124</v>
      </c>
      <c r="G394" s="369" t="s">
        <v>124</v>
      </c>
      <c r="H394" s="369" t="s">
        <v>124</v>
      </c>
    </row>
    <row r="395" spans="1:8" s="123" customFormat="1" ht="84" customHeight="1">
      <c r="A395" s="260">
        <v>6</v>
      </c>
      <c r="B395" s="261" t="s">
        <v>1270</v>
      </c>
      <c r="C395" s="262" t="s">
        <v>1280</v>
      </c>
      <c r="D395" s="263" t="s">
        <v>1268</v>
      </c>
      <c r="E395" s="309"/>
      <c r="F395" s="369" t="s">
        <v>124</v>
      </c>
      <c r="G395" s="369" t="s">
        <v>124</v>
      </c>
      <c r="H395" s="369" t="s">
        <v>124</v>
      </c>
    </row>
    <row r="396" spans="1:8" s="123" customFormat="1" ht="172.5" customHeight="1">
      <c r="A396" s="300">
        <v>7</v>
      </c>
      <c r="B396" s="350" t="s">
        <v>1051</v>
      </c>
      <c r="C396" s="360" t="s">
        <v>655</v>
      </c>
      <c r="D396" s="346" t="s">
        <v>1424</v>
      </c>
      <c r="E396" s="303" t="s">
        <v>624</v>
      </c>
      <c r="F396" s="369" t="s">
        <v>124</v>
      </c>
      <c r="G396" s="369" t="s">
        <v>124</v>
      </c>
      <c r="H396" s="369" t="s">
        <v>623</v>
      </c>
    </row>
    <row r="397" spans="1:8" ht="87" customHeight="1" thickBot="1">
      <c r="A397" s="377">
        <v>8</v>
      </c>
      <c r="B397" s="310" t="s">
        <v>58</v>
      </c>
      <c r="C397" s="110" t="s">
        <v>255</v>
      </c>
      <c r="D397" s="310" t="s">
        <v>1425</v>
      </c>
      <c r="E397" s="310" t="s">
        <v>773</v>
      </c>
      <c r="F397" s="25" t="s">
        <v>12</v>
      </c>
      <c r="G397" s="25" t="s">
        <v>12</v>
      </c>
      <c r="H397" s="25" t="s">
        <v>12</v>
      </c>
    </row>
    <row r="398" spans="1:8" ht="45" customHeight="1" thickTop="1">
      <c r="A398" s="538" t="s">
        <v>433</v>
      </c>
      <c r="B398" s="538"/>
      <c r="C398" s="679" t="s">
        <v>432</v>
      </c>
      <c r="D398" s="679"/>
      <c r="E398" s="680"/>
      <c r="F398" s="27" t="s">
        <v>12</v>
      </c>
      <c r="G398" s="27" t="s">
        <v>12</v>
      </c>
      <c r="H398" s="28"/>
    </row>
    <row r="399" spans="1:8" ht="45" customHeight="1" thickBot="1">
      <c r="A399" s="676"/>
      <c r="B399" s="676"/>
      <c r="C399" s="510" t="s">
        <v>802</v>
      </c>
      <c r="D399" s="510"/>
      <c r="E399" s="511"/>
      <c r="F399" s="25" t="s">
        <v>12</v>
      </c>
      <c r="G399" s="25" t="s">
        <v>12</v>
      </c>
      <c r="H399" s="26"/>
    </row>
    <row r="400" spans="1:8" ht="240" customHeight="1" thickTop="1">
      <c r="A400" s="275">
        <v>9</v>
      </c>
      <c r="B400" s="309" t="s">
        <v>59</v>
      </c>
      <c r="C400" s="23" t="s">
        <v>1426</v>
      </c>
      <c r="D400" s="309" t="s">
        <v>1427</v>
      </c>
      <c r="E400" s="309" t="s">
        <v>774</v>
      </c>
      <c r="F400" s="58" t="s">
        <v>12</v>
      </c>
      <c r="G400" s="58" t="s">
        <v>12</v>
      </c>
      <c r="H400" s="58" t="s">
        <v>12</v>
      </c>
    </row>
    <row r="401" spans="1:8" ht="258" customHeight="1" thickBot="1">
      <c r="A401" s="315">
        <v>10</v>
      </c>
      <c r="B401" s="302" t="s">
        <v>60</v>
      </c>
      <c r="C401" s="209" t="s">
        <v>1428</v>
      </c>
      <c r="D401" s="302" t="s">
        <v>1429</v>
      </c>
      <c r="E401" s="302" t="s">
        <v>775</v>
      </c>
      <c r="F401" s="338" t="s">
        <v>12</v>
      </c>
      <c r="G401" s="338" t="s">
        <v>12</v>
      </c>
      <c r="H401" s="338" t="s">
        <v>12</v>
      </c>
    </row>
    <row r="402" spans="1:8" ht="34.950000000000003" customHeight="1" thickTop="1">
      <c r="A402" s="538" t="s">
        <v>61</v>
      </c>
      <c r="B402" s="538"/>
      <c r="C402" s="679" t="s">
        <v>62</v>
      </c>
      <c r="D402" s="679"/>
      <c r="E402" s="680"/>
      <c r="F402" s="27" t="s">
        <v>12</v>
      </c>
      <c r="G402" s="27" t="s">
        <v>12</v>
      </c>
      <c r="H402" s="28"/>
    </row>
    <row r="403" spans="1:8" ht="34.950000000000003" customHeight="1" thickBot="1">
      <c r="A403" s="676"/>
      <c r="B403" s="676"/>
      <c r="C403" s="510" t="s">
        <v>63</v>
      </c>
      <c r="D403" s="510"/>
      <c r="E403" s="511"/>
      <c r="F403" s="25" t="s">
        <v>19</v>
      </c>
      <c r="G403" s="25" t="s">
        <v>19</v>
      </c>
      <c r="H403" s="26"/>
    </row>
    <row r="404" spans="1:8" ht="79.95" customHeight="1" thickTop="1" thickBot="1">
      <c r="A404" s="315">
        <v>11</v>
      </c>
      <c r="B404" s="302" t="s">
        <v>64</v>
      </c>
      <c r="C404" s="209" t="s">
        <v>256</v>
      </c>
      <c r="D404" s="302" t="s">
        <v>1430</v>
      </c>
      <c r="E404" s="302" t="s">
        <v>776</v>
      </c>
      <c r="F404" s="338" t="s">
        <v>19</v>
      </c>
      <c r="G404" s="338" t="s">
        <v>19</v>
      </c>
      <c r="H404" s="338" t="s">
        <v>19</v>
      </c>
    </row>
    <row r="405" spans="1:8" s="1" customFormat="1" ht="34.950000000000003" customHeight="1" thickTop="1">
      <c r="A405" s="706" t="s">
        <v>441</v>
      </c>
      <c r="B405" s="731"/>
      <c r="C405" s="470" t="s">
        <v>434</v>
      </c>
      <c r="D405" s="470"/>
      <c r="E405" s="470"/>
      <c r="F405" s="27" t="s">
        <v>16</v>
      </c>
      <c r="G405" s="27" t="s">
        <v>16</v>
      </c>
      <c r="H405" s="27"/>
    </row>
    <row r="406" spans="1:8" s="1" customFormat="1" ht="34.950000000000003" customHeight="1">
      <c r="A406" s="497"/>
      <c r="B406" s="499"/>
      <c r="C406" s="471" t="s">
        <v>435</v>
      </c>
      <c r="D406" s="471"/>
      <c r="E406" s="471"/>
      <c r="F406" s="3" t="s">
        <v>16</v>
      </c>
      <c r="G406" s="3" t="s">
        <v>16</v>
      </c>
      <c r="H406" s="3"/>
    </row>
    <row r="407" spans="1:8" s="10" customFormat="1" ht="45" customHeight="1">
      <c r="A407" s="497"/>
      <c r="B407" s="499"/>
      <c r="C407" s="472" t="s">
        <v>436</v>
      </c>
      <c r="D407" s="473"/>
      <c r="E407" s="474"/>
      <c r="F407" s="22" t="s">
        <v>16</v>
      </c>
      <c r="G407" s="22" t="s">
        <v>16</v>
      </c>
      <c r="H407" s="22"/>
    </row>
    <row r="408" spans="1:8" s="1" customFormat="1" ht="30" customHeight="1">
      <c r="A408" s="497"/>
      <c r="B408" s="499"/>
      <c r="C408" s="472" t="s">
        <v>437</v>
      </c>
      <c r="D408" s="473"/>
      <c r="E408" s="474"/>
      <c r="F408" s="22" t="s">
        <v>16</v>
      </c>
      <c r="G408" s="22" t="s">
        <v>16</v>
      </c>
      <c r="H408" s="22"/>
    </row>
    <row r="409" spans="1:8" ht="36.75" customHeight="1">
      <c r="A409" s="497"/>
      <c r="B409" s="499"/>
      <c r="C409" s="472" t="s">
        <v>438</v>
      </c>
      <c r="D409" s="473"/>
      <c r="E409" s="474"/>
      <c r="F409" s="22" t="s">
        <v>16</v>
      </c>
      <c r="G409" s="22" t="s">
        <v>16</v>
      </c>
      <c r="H409" s="22"/>
    </row>
    <row r="410" spans="1:8" ht="44.25" customHeight="1">
      <c r="A410" s="497"/>
      <c r="B410" s="499"/>
      <c r="C410" s="472" t="s">
        <v>439</v>
      </c>
      <c r="D410" s="473"/>
      <c r="E410" s="474"/>
      <c r="F410" s="22" t="s">
        <v>16</v>
      </c>
      <c r="G410" s="22" t="s">
        <v>16</v>
      </c>
      <c r="H410" s="22"/>
    </row>
    <row r="411" spans="1:8" ht="57" customHeight="1">
      <c r="A411" s="497"/>
      <c r="B411" s="499"/>
      <c r="C411" s="475" t="s">
        <v>440</v>
      </c>
      <c r="D411" s="476"/>
      <c r="E411" s="477"/>
      <c r="F411" s="336" t="s">
        <v>16</v>
      </c>
      <c r="G411" s="336" t="s">
        <v>16</v>
      </c>
      <c r="H411" s="336"/>
    </row>
    <row r="412" spans="1:8" ht="34.5" customHeight="1">
      <c r="A412" s="497"/>
      <c r="B412" s="499"/>
      <c r="C412" s="566" t="s">
        <v>442</v>
      </c>
      <c r="D412" s="564"/>
      <c r="E412" s="565"/>
      <c r="F412" s="58" t="s">
        <v>16</v>
      </c>
      <c r="G412" s="58" t="s">
        <v>16</v>
      </c>
      <c r="H412" s="58"/>
    </row>
    <row r="413" spans="1:8" ht="33.75" customHeight="1">
      <c r="A413" s="497"/>
      <c r="B413" s="499"/>
      <c r="C413" s="566" t="s">
        <v>443</v>
      </c>
      <c r="D413" s="564"/>
      <c r="E413" s="565"/>
      <c r="F413" s="58" t="s">
        <v>16</v>
      </c>
      <c r="G413" s="58" t="s">
        <v>16</v>
      </c>
      <c r="H413" s="58"/>
    </row>
    <row r="414" spans="1:8" ht="36" customHeight="1" thickBot="1">
      <c r="A414" s="558"/>
      <c r="B414" s="560"/>
      <c r="C414" s="558" t="s">
        <v>444</v>
      </c>
      <c r="D414" s="559"/>
      <c r="E414" s="560"/>
      <c r="F414" s="323" t="s">
        <v>16</v>
      </c>
      <c r="G414" s="323" t="s">
        <v>16</v>
      </c>
      <c r="H414" s="323"/>
    </row>
    <row r="415" spans="1:8" ht="105.75" customHeight="1" thickTop="1" thickBot="1">
      <c r="A415" s="356">
        <v>12</v>
      </c>
      <c r="B415" s="62" t="s">
        <v>65</v>
      </c>
      <c r="C415" s="62" t="s">
        <v>1431</v>
      </c>
      <c r="D415" s="62" t="s">
        <v>1432</v>
      </c>
      <c r="E415" s="357" t="s">
        <v>66</v>
      </c>
      <c r="F415" s="30" t="s">
        <v>12</v>
      </c>
      <c r="G415" s="30" t="s">
        <v>12</v>
      </c>
      <c r="H415" s="30" t="s">
        <v>12</v>
      </c>
    </row>
    <row r="416" spans="1:8" ht="49.95" customHeight="1" thickTop="1" thickBot="1">
      <c r="A416" s="543" t="s">
        <v>458</v>
      </c>
      <c r="B416" s="544"/>
      <c r="C416" s="543" t="s">
        <v>445</v>
      </c>
      <c r="D416" s="556"/>
      <c r="E416" s="557"/>
      <c r="F416" s="30" t="s">
        <v>12</v>
      </c>
      <c r="G416" s="30" t="s">
        <v>12</v>
      </c>
      <c r="H416" s="31"/>
    </row>
    <row r="417" spans="1:8" ht="50.1" customHeight="1" thickTop="1">
      <c r="A417" s="466">
        <v>13</v>
      </c>
      <c r="B417" s="653" t="s">
        <v>67</v>
      </c>
      <c r="C417" s="360" t="s">
        <v>257</v>
      </c>
      <c r="D417" s="467" t="s">
        <v>1433</v>
      </c>
      <c r="E417" s="467" t="s">
        <v>447</v>
      </c>
      <c r="F417" s="322" t="s">
        <v>19</v>
      </c>
      <c r="G417" s="322" t="s">
        <v>19</v>
      </c>
      <c r="H417" s="322" t="s">
        <v>19</v>
      </c>
    </row>
    <row r="418" spans="1:8" ht="34.950000000000003" customHeight="1">
      <c r="A418" s="712"/>
      <c r="B418" s="522"/>
      <c r="C418" s="15" t="s">
        <v>803</v>
      </c>
      <c r="D418" s="463"/>
      <c r="E418" s="463"/>
      <c r="F418" s="13" t="s">
        <v>19</v>
      </c>
      <c r="G418" s="13" t="s">
        <v>19</v>
      </c>
      <c r="H418" s="13" t="s">
        <v>19</v>
      </c>
    </row>
    <row r="419" spans="1:8" ht="85.05" customHeight="1">
      <c r="A419" s="321">
        <v>14</v>
      </c>
      <c r="B419" s="304" t="s">
        <v>446</v>
      </c>
      <c r="C419" s="18" t="s">
        <v>1434</v>
      </c>
      <c r="D419" s="309" t="s">
        <v>1435</v>
      </c>
      <c r="E419" s="304" t="s">
        <v>447</v>
      </c>
      <c r="F419" s="339" t="s">
        <v>124</v>
      </c>
      <c r="G419" s="339" t="s">
        <v>124</v>
      </c>
      <c r="H419" s="339" t="s">
        <v>124</v>
      </c>
    </row>
    <row r="420" spans="1:8" ht="144" customHeight="1" thickBot="1">
      <c r="A420" s="315">
        <v>15</v>
      </c>
      <c r="B420" s="302" t="s">
        <v>68</v>
      </c>
      <c r="C420" s="209" t="s">
        <v>450</v>
      </c>
      <c r="D420" s="302" t="s">
        <v>1436</v>
      </c>
      <c r="E420" s="302" t="s">
        <v>358</v>
      </c>
      <c r="F420" s="338" t="s">
        <v>19</v>
      </c>
      <c r="G420" s="338" t="s">
        <v>12</v>
      </c>
      <c r="H420" s="338" t="s">
        <v>19</v>
      </c>
    </row>
    <row r="421" spans="1:8" ht="45" customHeight="1" thickTop="1" thickBot="1">
      <c r="A421" s="714" t="s">
        <v>449</v>
      </c>
      <c r="B421" s="715"/>
      <c r="C421" s="714" t="s">
        <v>448</v>
      </c>
      <c r="D421" s="714"/>
      <c r="E421" s="588"/>
      <c r="F421" s="30" t="s">
        <v>621</v>
      </c>
      <c r="G421" s="30" t="s">
        <v>621</v>
      </c>
      <c r="H421" s="31"/>
    </row>
    <row r="422" spans="1:8" ht="215.25" customHeight="1" thickTop="1">
      <c r="A422" s="378">
        <v>16</v>
      </c>
      <c r="B422" s="111" t="s">
        <v>69</v>
      </c>
      <c r="C422" s="365" t="s">
        <v>451</v>
      </c>
      <c r="D422" s="111" t="s">
        <v>1437</v>
      </c>
      <c r="E422" s="187"/>
      <c r="F422" s="27" t="s">
        <v>12</v>
      </c>
      <c r="G422" s="27" t="s">
        <v>12</v>
      </c>
      <c r="H422" s="27" t="s">
        <v>12</v>
      </c>
    </row>
    <row r="423" spans="1:8" ht="280.05" customHeight="1" thickBot="1">
      <c r="A423" s="315">
        <v>17</v>
      </c>
      <c r="B423" s="302" t="s">
        <v>1052</v>
      </c>
      <c r="C423" s="209" t="s">
        <v>1438</v>
      </c>
      <c r="D423" s="302" t="s">
        <v>1439</v>
      </c>
      <c r="E423" s="302" t="s">
        <v>456</v>
      </c>
      <c r="F423" s="338" t="s">
        <v>19</v>
      </c>
      <c r="G423" s="338" t="s">
        <v>19</v>
      </c>
      <c r="H423" s="338" t="s">
        <v>19</v>
      </c>
    </row>
    <row r="424" spans="1:8" ht="35.1" customHeight="1" thickTop="1" thickBot="1">
      <c r="A424" s="714" t="s">
        <v>452</v>
      </c>
      <c r="B424" s="715"/>
      <c r="C424" s="716" t="s">
        <v>453</v>
      </c>
      <c r="D424" s="716"/>
      <c r="E424" s="717"/>
      <c r="F424" s="136" t="s">
        <v>124</v>
      </c>
      <c r="G424" s="136" t="s">
        <v>124</v>
      </c>
      <c r="H424" s="66"/>
    </row>
    <row r="425" spans="1:8" ht="35.1" customHeight="1" thickTop="1" thickBot="1">
      <c r="A425" s="715"/>
      <c r="B425" s="715"/>
      <c r="C425" s="738" t="s">
        <v>454</v>
      </c>
      <c r="D425" s="738"/>
      <c r="E425" s="739"/>
      <c r="F425" s="58" t="s">
        <v>124</v>
      </c>
      <c r="G425" s="58" t="s">
        <v>124</v>
      </c>
      <c r="H425" s="29"/>
    </row>
    <row r="426" spans="1:8" ht="35.1" customHeight="1" thickTop="1" thickBot="1">
      <c r="A426" s="715"/>
      <c r="B426" s="715"/>
      <c r="C426" s="718" t="s">
        <v>455</v>
      </c>
      <c r="D426" s="718"/>
      <c r="E426" s="719"/>
      <c r="F426" s="323" t="s">
        <v>124</v>
      </c>
      <c r="G426" s="323" t="s">
        <v>124</v>
      </c>
      <c r="H426" s="65"/>
    </row>
    <row r="427" spans="1:8" ht="100.05" customHeight="1" thickTop="1">
      <c r="A427" s="321">
        <v>18</v>
      </c>
      <c r="B427" s="309" t="s">
        <v>70</v>
      </c>
      <c r="C427" s="23" t="s">
        <v>457</v>
      </c>
      <c r="D427" s="309" t="s">
        <v>1440</v>
      </c>
      <c r="E427" s="309"/>
      <c r="F427" s="58" t="s">
        <v>19</v>
      </c>
      <c r="G427" s="58" t="s">
        <v>19</v>
      </c>
      <c r="H427" s="58" t="s">
        <v>19</v>
      </c>
    </row>
    <row r="428" spans="1:8" ht="90.75" customHeight="1" thickBot="1">
      <c r="A428" s="315">
        <v>19</v>
      </c>
      <c r="B428" s="209" t="s">
        <v>71</v>
      </c>
      <c r="C428" s="209" t="s">
        <v>459</v>
      </c>
      <c r="D428" s="302" t="s">
        <v>1441</v>
      </c>
      <c r="E428" s="302"/>
      <c r="F428" s="338" t="s">
        <v>12</v>
      </c>
      <c r="G428" s="338" t="s">
        <v>621</v>
      </c>
      <c r="H428" s="338" t="s">
        <v>12</v>
      </c>
    </row>
    <row r="429" spans="1:8" ht="30" customHeight="1" thickTop="1">
      <c r="A429" s="732" t="s">
        <v>760</v>
      </c>
      <c r="B429" s="733"/>
      <c r="C429" s="704" t="s">
        <v>72</v>
      </c>
      <c r="D429" s="491"/>
      <c r="E429" s="492"/>
      <c r="F429" s="54"/>
      <c r="G429" s="54"/>
      <c r="H429" s="63"/>
    </row>
    <row r="430" spans="1:8" ht="84" customHeight="1">
      <c r="A430" s="734"/>
      <c r="B430" s="735"/>
      <c r="C430" s="705" t="s">
        <v>156</v>
      </c>
      <c r="D430" s="473"/>
      <c r="E430" s="474"/>
      <c r="F430" s="22" t="s">
        <v>12</v>
      </c>
      <c r="G430" s="22" t="s">
        <v>12</v>
      </c>
      <c r="H430" s="64"/>
    </row>
    <row r="431" spans="1:8" ht="59.25" customHeight="1">
      <c r="A431" s="734"/>
      <c r="B431" s="735"/>
      <c r="C431" s="705" t="s">
        <v>157</v>
      </c>
      <c r="D431" s="473"/>
      <c r="E431" s="474"/>
      <c r="F431" s="22" t="s">
        <v>12</v>
      </c>
      <c r="G431" s="22" t="s">
        <v>12</v>
      </c>
      <c r="H431" s="64"/>
    </row>
    <row r="432" spans="1:8" ht="34.950000000000003" customHeight="1" thickBot="1">
      <c r="A432" s="734"/>
      <c r="B432" s="735"/>
      <c r="C432" s="554" t="s">
        <v>73</v>
      </c>
      <c r="D432" s="494"/>
      <c r="E432" s="495"/>
      <c r="F432" s="55" t="s">
        <v>19</v>
      </c>
      <c r="G432" s="55" t="s">
        <v>19</v>
      </c>
      <c r="H432" s="96"/>
    </row>
    <row r="433" spans="1:8" ht="39.9" customHeight="1" thickTop="1">
      <c r="A433" s="734"/>
      <c r="B433" s="735"/>
      <c r="C433" s="704" t="s">
        <v>460</v>
      </c>
      <c r="D433" s="491"/>
      <c r="E433" s="492"/>
      <c r="F433" s="54"/>
      <c r="G433" s="54"/>
      <c r="H433" s="63"/>
    </row>
    <row r="434" spans="1:8" ht="40.049999999999997" customHeight="1">
      <c r="A434" s="734"/>
      <c r="B434" s="735"/>
      <c r="C434" s="705" t="s">
        <v>158</v>
      </c>
      <c r="D434" s="473"/>
      <c r="E434" s="474"/>
      <c r="F434" s="336" t="s">
        <v>12</v>
      </c>
      <c r="G434" s="336" t="s">
        <v>12</v>
      </c>
      <c r="H434" s="97"/>
    </row>
    <row r="435" spans="1:8" ht="49.95" customHeight="1" thickBot="1">
      <c r="A435" s="736"/>
      <c r="B435" s="737"/>
      <c r="C435" s="554" t="s">
        <v>159</v>
      </c>
      <c r="D435" s="494"/>
      <c r="E435" s="495"/>
      <c r="F435" s="55" t="s">
        <v>12</v>
      </c>
      <c r="G435" s="55" t="s">
        <v>12</v>
      </c>
      <c r="H435" s="96"/>
    </row>
    <row r="436" spans="1:8" ht="120" customHeight="1" thickTop="1" thickBot="1">
      <c r="A436" s="356">
        <v>20</v>
      </c>
      <c r="B436" s="357" t="s">
        <v>74</v>
      </c>
      <c r="C436" s="62" t="s">
        <v>1442</v>
      </c>
      <c r="D436" s="357" t="s">
        <v>1443</v>
      </c>
      <c r="E436" s="357"/>
      <c r="F436" s="30" t="s">
        <v>12</v>
      </c>
      <c r="G436" s="30" t="s">
        <v>12</v>
      </c>
      <c r="H436" s="30" t="s">
        <v>12</v>
      </c>
    </row>
    <row r="437" spans="1:8" ht="34.950000000000003" customHeight="1" thickTop="1">
      <c r="A437" s="538" t="s">
        <v>463</v>
      </c>
      <c r="B437" s="728"/>
      <c r="C437" s="514" t="s">
        <v>1444</v>
      </c>
      <c r="D437" s="514"/>
      <c r="E437" s="515"/>
      <c r="F437" s="54"/>
      <c r="G437" s="54"/>
      <c r="H437" s="63"/>
    </row>
    <row r="438" spans="1:8" ht="34.950000000000003" customHeight="1">
      <c r="A438" s="729"/>
      <c r="B438" s="729"/>
      <c r="C438" s="486" t="s">
        <v>809</v>
      </c>
      <c r="D438" s="486"/>
      <c r="E438" s="487"/>
      <c r="F438" s="343" t="s">
        <v>19</v>
      </c>
      <c r="G438" s="343" t="s">
        <v>19</v>
      </c>
      <c r="H438" s="98"/>
    </row>
    <row r="439" spans="1:8" ht="34.950000000000003" customHeight="1">
      <c r="A439" s="729"/>
      <c r="B439" s="729"/>
      <c r="C439" s="486" t="s">
        <v>75</v>
      </c>
      <c r="D439" s="486"/>
      <c r="E439" s="487"/>
      <c r="F439" s="343" t="s">
        <v>19</v>
      </c>
      <c r="G439" s="343" t="s">
        <v>19</v>
      </c>
      <c r="H439" s="98"/>
    </row>
    <row r="440" spans="1:8" ht="34.950000000000003" customHeight="1" thickBot="1">
      <c r="A440" s="729"/>
      <c r="B440" s="729"/>
      <c r="C440" s="512" t="s">
        <v>461</v>
      </c>
      <c r="D440" s="512"/>
      <c r="E440" s="513"/>
      <c r="F440" s="56" t="s">
        <v>19</v>
      </c>
      <c r="G440" s="56" t="s">
        <v>19</v>
      </c>
      <c r="H440" s="99"/>
    </row>
    <row r="441" spans="1:8" ht="34.950000000000003" customHeight="1" thickTop="1">
      <c r="A441" s="729"/>
      <c r="B441" s="729"/>
      <c r="C441" s="514" t="s">
        <v>1445</v>
      </c>
      <c r="D441" s="514"/>
      <c r="E441" s="515"/>
      <c r="F441" s="57"/>
      <c r="G441" s="57"/>
      <c r="H441" s="100"/>
    </row>
    <row r="442" spans="1:8" ht="34.950000000000003" customHeight="1">
      <c r="A442" s="729"/>
      <c r="B442" s="729"/>
      <c r="C442" s="486" t="s">
        <v>810</v>
      </c>
      <c r="D442" s="486"/>
      <c r="E442" s="487"/>
      <c r="F442" s="343" t="s">
        <v>462</v>
      </c>
      <c r="G442" s="343" t="s">
        <v>462</v>
      </c>
      <c r="H442" s="98"/>
    </row>
    <row r="443" spans="1:8" ht="34.950000000000003" customHeight="1" thickBot="1">
      <c r="A443" s="730"/>
      <c r="B443" s="730"/>
      <c r="C443" s="512" t="s">
        <v>804</v>
      </c>
      <c r="D443" s="512"/>
      <c r="E443" s="513"/>
      <c r="F443" s="56" t="s">
        <v>462</v>
      </c>
      <c r="G443" s="56" t="s">
        <v>462</v>
      </c>
      <c r="H443" s="99"/>
    </row>
    <row r="444" spans="1:8" ht="43.5" customHeight="1" thickTop="1">
      <c r="A444" s="712">
        <v>21</v>
      </c>
      <c r="B444" s="462" t="s">
        <v>76</v>
      </c>
      <c r="C444" s="264" t="s">
        <v>1271</v>
      </c>
      <c r="D444" s="302" t="s">
        <v>1272</v>
      </c>
      <c r="E444" s="209"/>
      <c r="F444" s="338" t="s">
        <v>19</v>
      </c>
      <c r="G444" s="338" t="s">
        <v>12</v>
      </c>
      <c r="H444" s="338" t="s">
        <v>12</v>
      </c>
    </row>
    <row r="445" spans="1:8" ht="204" customHeight="1">
      <c r="A445" s="712"/>
      <c r="B445" s="467"/>
      <c r="C445" s="265" t="s">
        <v>1279</v>
      </c>
      <c r="D445" s="257" t="s">
        <v>1273</v>
      </c>
      <c r="E445" s="33"/>
      <c r="F445" s="22" t="s">
        <v>12</v>
      </c>
      <c r="G445" s="22" t="s">
        <v>12</v>
      </c>
      <c r="H445" s="22" t="s">
        <v>12</v>
      </c>
    </row>
    <row r="446" spans="1:8" ht="66" customHeight="1">
      <c r="A446" s="712"/>
      <c r="B446" s="463"/>
      <c r="C446" s="258" t="s">
        <v>1277</v>
      </c>
      <c r="D446" s="266" t="s">
        <v>1274</v>
      </c>
      <c r="E446" s="15"/>
      <c r="F446" s="13" t="s">
        <v>19</v>
      </c>
      <c r="G446" s="13" t="s">
        <v>12</v>
      </c>
      <c r="H446" s="13" t="s">
        <v>12</v>
      </c>
    </row>
    <row r="447" spans="1:8" ht="150" customHeight="1">
      <c r="A447" s="321">
        <v>22</v>
      </c>
      <c r="B447" s="267" t="s">
        <v>1275</v>
      </c>
      <c r="C447" s="268" t="s">
        <v>1278</v>
      </c>
      <c r="D447" s="267" t="s">
        <v>1276</v>
      </c>
      <c r="E447" s="18"/>
      <c r="F447" s="338" t="s">
        <v>12</v>
      </c>
      <c r="G447" s="338" t="s">
        <v>12</v>
      </c>
      <c r="H447" s="338" t="s">
        <v>12</v>
      </c>
    </row>
    <row r="448" spans="1:8" ht="199.95" customHeight="1">
      <c r="A448" s="321">
        <v>23</v>
      </c>
      <c r="B448" s="309" t="s">
        <v>1282</v>
      </c>
      <c r="C448" s="23" t="s">
        <v>1446</v>
      </c>
      <c r="D448" s="309" t="s">
        <v>1447</v>
      </c>
      <c r="E448" s="23"/>
      <c r="F448" s="58" t="s">
        <v>12</v>
      </c>
      <c r="G448" s="58" t="s">
        <v>12</v>
      </c>
      <c r="H448" s="58" t="s">
        <v>12</v>
      </c>
    </row>
    <row r="449" spans="1:8" ht="160.05000000000001" customHeight="1">
      <c r="A449" s="712">
        <v>24</v>
      </c>
      <c r="B449" s="462" t="s">
        <v>77</v>
      </c>
      <c r="C449" s="209" t="s">
        <v>633</v>
      </c>
      <c r="D449" s="462" t="s">
        <v>1505</v>
      </c>
      <c r="E449" s="209"/>
      <c r="F449" s="338" t="s">
        <v>16</v>
      </c>
      <c r="G449" s="338" t="s">
        <v>16</v>
      </c>
      <c r="H449" s="338" t="s">
        <v>16</v>
      </c>
    </row>
    <row r="450" spans="1:8" ht="69" customHeight="1" thickBot="1">
      <c r="A450" s="601"/>
      <c r="B450" s="467"/>
      <c r="C450" s="360" t="s">
        <v>471</v>
      </c>
      <c r="D450" s="516"/>
      <c r="E450" s="360"/>
      <c r="F450" s="322"/>
      <c r="G450" s="322"/>
      <c r="H450" s="322"/>
    </row>
    <row r="451" spans="1:8" ht="31.5" customHeight="1" thickTop="1">
      <c r="A451" s="468" t="s">
        <v>78</v>
      </c>
      <c r="B451" s="469"/>
      <c r="C451" s="468" t="s">
        <v>79</v>
      </c>
      <c r="D451" s="478"/>
      <c r="E451" s="479"/>
      <c r="F451" s="27" t="s">
        <v>16</v>
      </c>
      <c r="G451" s="27" t="s">
        <v>16</v>
      </c>
      <c r="H451" s="28"/>
    </row>
    <row r="452" spans="1:8" ht="39.75" customHeight="1" thickBot="1">
      <c r="A452" s="483" t="s">
        <v>80</v>
      </c>
      <c r="B452" s="713"/>
      <c r="C452" s="483" t="s">
        <v>81</v>
      </c>
      <c r="D452" s="484"/>
      <c r="E452" s="485"/>
      <c r="F452" s="25" t="s">
        <v>16</v>
      </c>
      <c r="G452" s="25" t="s">
        <v>16</v>
      </c>
      <c r="H452" s="26"/>
    </row>
    <row r="453" spans="1:8" ht="30" customHeight="1" thickTop="1">
      <c r="A453" s="464">
        <v>25</v>
      </c>
      <c r="B453" s="496" t="s">
        <v>467</v>
      </c>
      <c r="C453" s="32" t="s">
        <v>82</v>
      </c>
      <c r="D453" s="32"/>
      <c r="E453" s="32"/>
      <c r="F453" s="136"/>
      <c r="G453" s="136"/>
      <c r="H453" s="136"/>
    </row>
    <row r="454" spans="1:8" ht="30" customHeight="1">
      <c r="A454" s="465"/>
      <c r="B454" s="467"/>
      <c r="C454" s="16" t="s">
        <v>83</v>
      </c>
      <c r="D454" s="16"/>
      <c r="E454" s="16"/>
      <c r="F454" s="336"/>
      <c r="G454" s="336"/>
      <c r="H454" s="336"/>
    </row>
    <row r="455" spans="1:8" ht="79.95" customHeight="1">
      <c r="A455" s="465"/>
      <c r="B455" s="467"/>
      <c r="C455" s="17" t="s">
        <v>468</v>
      </c>
      <c r="D455" s="17" t="s">
        <v>464</v>
      </c>
      <c r="E455" s="17" t="s">
        <v>84</v>
      </c>
      <c r="F455" s="330" t="s">
        <v>16</v>
      </c>
      <c r="G455" s="330" t="s">
        <v>16</v>
      </c>
      <c r="H455" s="330" t="s">
        <v>16</v>
      </c>
    </row>
    <row r="456" spans="1:8" ht="40.049999999999997" customHeight="1">
      <c r="A456" s="465"/>
      <c r="B456" s="467"/>
      <c r="C456" s="360" t="s">
        <v>1448</v>
      </c>
      <c r="D456" s="360"/>
      <c r="E456" s="360"/>
      <c r="F456" s="322"/>
      <c r="G456" s="322"/>
      <c r="H456" s="322"/>
    </row>
    <row r="457" spans="1:8" ht="130.05000000000001" customHeight="1">
      <c r="A457" s="465"/>
      <c r="B457" s="467"/>
      <c r="C457" s="265" t="s">
        <v>1283</v>
      </c>
      <c r="D457" s="265" t="s">
        <v>465</v>
      </c>
      <c r="E457" s="16" t="s">
        <v>85</v>
      </c>
      <c r="F457" s="22" t="s">
        <v>16</v>
      </c>
      <c r="G457" s="22" t="s">
        <v>16</v>
      </c>
      <c r="H457" s="22" t="s">
        <v>16</v>
      </c>
    </row>
    <row r="458" spans="1:8" ht="64.95" customHeight="1">
      <c r="A458" s="466"/>
      <c r="B458" s="463"/>
      <c r="C458" s="258" t="s">
        <v>1284</v>
      </c>
      <c r="D458" s="258" t="s">
        <v>466</v>
      </c>
      <c r="E458" s="18"/>
      <c r="F458" s="13" t="s">
        <v>16</v>
      </c>
      <c r="G458" s="13" t="s">
        <v>16</v>
      </c>
      <c r="H458" s="13" t="s">
        <v>16</v>
      </c>
    </row>
    <row r="459" spans="1:8" ht="40.049999999999997" customHeight="1">
      <c r="A459" s="601">
        <v>26</v>
      </c>
      <c r="B459" s="467" t="s">
        <v>777</v>
      </c>
      <c r="C459" s="360" t="s">
        <v>1353</v>
      </c>
      <c r="D459" s="360"/>
      <c r="E459" s="360"/>
      <c r="F459" s="322"/>
      <c r="G459" s="322"/>
      <c r="H459" s="322"/>
    </row>
    <row r="460" spans="1:8" ht="220.05" customHeight="1">
      <c r="A460" s="465"/>
      <c r="B460" s="467"/>
      <c r="C460" s="17" t="s">
        <v>805</v>
      </c>
      <c r="D460" s="17" t="s">
        <v>1449</v>
      </c>
      <c r="E460" s="17" t="s">
        <v>86</v>
      </c>
      <c r="F460" s="330" t="s">
        <v>16</v>
      </c>
      <c r="G460" s="330" t="s">
        <v>16</v>
      </c>
      <c r="H460" s="330" t="s">
        <v>16</v>
      </c>
    </row>
    <row r="461" spans="1:8" ht="24" customHeight="1">
      <c r="A461" s="465"/>
      <c r="B461" s="467"/>
      <c r="C461" s="360" t="s">
        <v>634</v>
      </c>
      <c r="D461" s="360"/>
      <c r="E461" s="360"/>
      <c r="F461" s="322"/>
      <c r="G461" s="322"/>
      <c r="H461" s="322"/>
    </row>
    <row r="462" spans="1:8" ht="154.94999999999999" customHeight="1">
      <c r="A462" s="466"/>
      <c r="B462" s="463"/>
      <c r="C462" s="18" t="s">
        <v>258</v>
      </c>
      <c r="D462" s="304" t="s">
        <v>1450</v>
      </c>
      <c r="E462" s="18" t="s">
        <v>87</v>
      </c>
      <c r="F462" s="339" t="s">
        <v>16</v>
      </c>
      <c r="G462" s="339" t="s">
        <v>16</v>
      </c>
      <c r="H462" s="339" t="s">
        <v>16</v>
      </c>
    </row>
    <row r="463" spans="1:8" ht="150" customHeight="1">
      <c r="A463" s="317">
        <v>27</v>
      </c>
      <c r="B463" s="267" t="s">
        <v>1286</v>
      </c>
      <c r="C463" s="268" t="s">
        <v>1285</v>
      </c>
      <c r="D463" s="267" t="s">
        <v>1287</v>
      </c>
      <c r="E463" s="18"/>
      <c r="F463" s="339" t="s">
        <v>16</v>
      </c>
      <c r="G463" s="339" t="s">
        <v>16</v>
      </c>
      <c r="H463" s="339" t="s">
        <v>16</v>
      </c>
    </row>
    <row r="464" spans="1:8" ht="85.05" customHeight="1" thickBot="1">
      <c r="A464" s="321">
        <v>28</v>
      </c>
      <c r="B464" s="309" t="s">
        <v>1053</v>
      </c>
      <c r="C464" s="18" t="s">
        <v>764</v>
      </c>
      <c r="D464" s="23" t="s">
        <v>1451</v>
      </c>
      <c r="E464" s="23" t="s">
        <v>469</v>
      </c>
      <c r="F464" s="58" t="s">
        <v>16</v>
      </c>
      <c r="G464" s="58" t="s">
        <v>16</v>
      </c>
      <c r="H464" s="58" t="s">
        <v>16</v>
      </c>
    </row>
    <row r="465" spans="1:10" ht="45" customHeight="1" thickTop="1">
      <c r="A465" s="591" t="s">
        <v>638</v>
      </c>
      <c r="B465" s="592"/>
      <c r="C465" s="468" t="s">
        <v>640</v>
      </c>
      <c r="D465" s="478"/>
      <c r="E465" s="479"/>
      <c r="F465" s="27" t="s">
        <v>16</v>
      </c>
      <c r="G465" s="27" t="s">
        <v>16</v>
      </c>
      <c r="H465" s="28"/>
    </row>
    <row r="466" spans="1:10" ht="49.95" customHeight="1">
      <c r="A466" s="593"/>
      <c r="B466" s="594"/>
      <c r="C466" s="480" t="s">
        <v>641</v>
      </c>
      <c r="D466" s="481"/>
      <c r="E466" s="482"/>
      <c r="F466" s="58" t="s">
        <v>16</v>
      </c>
      <c r="G466" s="58" t="s">
        <v>16</v>
      </c>
      <c r="H466" s="29"/>
    </row>
    <row r="467" spans="1:10" ht="34.950000000000003" customHeight="1">
      <c r="A467" s="593"/>
      <c r="B467" s="594"/>
      <c r="C467" s="480" t="s">
        <v>639</v>
      </c>
      <c r="D467" s="481"/>
      <c r="E467" s="482"/>
      <c r="F467" s="58" t="s">
        <v>16</v>
      </c>
      <c r="G467" s="58" t="s">
        <v>16</v>
      </c>
      <c r="H467" s="29"/>
    </row>
    <row r="468" spans="1:10" ht="34.950000000000003" customHeight="1">
      <c r="A468" s="593"/>
      <c r="B468" s="594"/>
      <c r="C468" s="480" t="s">
        <v>642</v>
      </c>
      <c r="D468" s="481"/>
      <c r="E468" s="482"/>
      <c r="F468" s="58" t="s">
        <v>16</v>
      </c>
      <c r="G468" s="58" t="s">
        <v>16</v>
      </c>
      <c r="H468" s="29"/>
    </row>
    <row r="469" spans="1:10" ht="25.05" customHeight="1" thickBot="1">
      <c r="A469" s="595"/>
      <c r="B469" s="596"/>
      <c r="C469" s="483" t="s">
        <v>643</v>
      </c>
      <c r="D469" s="484"/>
      <c r="E469" s="485"/>
      <c r="F469" s="25" t="s">
        <v>16</v>
      </c>
      <c r="G469" s="25" t="s">
        <v>16</v>
      </c>
      <c r="H469" s="26"/>
    </row>
    <row r="470" spans="1:10" ht="205.05" customHeight="1" thickTop="1">
      <c r="A470" s="712">
        <v>29</v>
      </c>
      <c r="B470" s="462" t="s">
        <v>88</v>
      </c>
      <c r="C470" s="209" t="s">
        <v>765</v>
      </c>
      <c r="D470" s="209" t="s">
        <v>1452</v>
      </c>
      <c r="E470" s="209" t="s">
        <v>160</v>
      </c>
      <c r="F470" s="338" t="s">
        <v>19</v>
      </c>
      <c r="G470" s="338" t="s">
        <v>19</v>
      </c>
      <c r="H470" s="338" t="s">
        <v>19</v>
      </c>
    </row>
    <row r="471" spans="1:10" ht="64.95" customHeight="1">
      <c r="A471" s="712"/>
      <c r="B471" s="463"/>
      <c r="C471" s="18" t="s">
        <v>806</v>
      </c>
      <c r="D471" s="18" t="s">
        <v>1453</v>
      </c>
      <c r="E471" s="18"/>
      <c r="F471" s="339"/>
      <c r="G471" s="339"/>
      <c r="H471" s="339"/>
    </row>
    <row r="472" spans="1:10" ht="199.95" customHeight="1">
      <c r="A472" s="712">
        <v>30</v>
      </c>
      <c r="B472" s="462" t="s">
        <v>1054</v>
      </c>
      <c r="C472" s="209" t="s">
        <v>766</v>
      </c>
      <c r="D472" s="302" t="s">
        <v>1454</v>
      </c>
      <c r="E472" s="209" t="s">
        <v>470</v>
      </c>
      <c r="F472" s="338" t="s">
        <v>16</v>
      </c>
      <c r="G472" s="338" t="s">
        <v>16</v>
      </c>
      <c r="H472" s="338" t="s">
        <v>16</v>
      </c>
    </row>
    <row r="473" spans="1:10" ht="79.95" customHeight="1" thickBot="1">
      <c r="A473" s="712"/>
      <c r="B473" s="467"/>
      <c r="C473" s="16" t="s">
        <v>481</v>
      </c>
      <c r="D473" s="16" t="s">
        <v>1455</v>
      </c>
      <c r="E473" s="16"/>
      <c r="F473" s="336" t="s">
        <v>19</v>
      </c>
      <c r="G473" s="336" t="s">
        <v>19</v>
      </c>
      <c r="H473" s="336" t="s">
        <v>19</v>
      </c>
    </row>
    <row r="474" spans="1:10" ht="28.05" customHeight="1" thickTop="1">
      <c r="A474" s="591" t="s">
        <v>89</v>
      </c>
      <c r="B474" s="699"/>
      <c r="C474" s="468" t="s">
        <v>90</v>
      </c>
      <c r="D474" s="478"/>
      <c r="E474" s="479"/>
      <c r="F474" s="27" t="s">
        <v>16</v>
      </c>
      <c r="G474" s="27" t="s">
        <v>16</v>
      </c>
      <c r="H474" s="28"/>
    </row>
    <row r="475" spans="1:10" ht="28.05" customHeight="1">
      <c r="A475" s="700"/>
      <c r="B475" s="701"/>
      <c r="C475" s="480" t="s">
        <v>91</v>
      </c>
      <c r="D475" s="481"/>
      <c r="E475" s="482"/>
      <c r="F475" s="58" t="s">
        <v>16</v>
      </c>
      <c r="G475" s="58" t="s">
        <v>16</v>
      </c>
      <c r="H475" s="29"/>
    </row>
    <row r="476" spans="1:10" ht="28.05" customHeight="1">
      <c r="A476" s="700"/>
      <c r="B476" s="701"/>
      <c r="C476" s="480" t="s">
        <v>92</v>
      </c>
      <c r="D476" s="481"/>
      <c r="E476" s="482"/>
      <c r="F476" s="58" t="s">
        <v>16</v>
      </c>
      <c r="G476" s="58" t="s">
        <v>16</v>
      </c>
      <c r="H476" s="29"/>
    </row>
    <row r="477" spans="1:10" ht="28.05" customHeight="1">
      <c r="A477" s="700"/>
      <c r="B477" s="701"/>
      <c r="C477" s="480" t="s">
        <v>93</v>
      </c>
      <c r="D477" s="481"/>
      <c r="E477" s="482"/>
      <c r="F477" s="58" t="s">
        <v>16</v>
      </c>
      <c r="G477" s="58" t="s">
        <v>16</v>
      </c>
      <c r="H477" s="29"/>
    </row>
    <row r="478" spans="1:10" ht="28.05" customHeight="1" thickBot="1">
      <c r="A478" s="702"/>
      <c r="B478" s="703"/>
      <c r="C478" s="483" t="s">
        <v>94</v>
      </c>
      <c r="D478" s="484"/>
      <c r="E478" s="485"/>
      <c r="F478" s="25" t="s">
        <v>16</v>
      </c>
      <c r="G478" s="25" t="s">
        <v>16</v>
      </c>
      <c r="H478" s="26"/>
    </row>
    <row r="479" spans="1:10" ht="157.5" customHeight="1" thickTop="1" thickBot="1">
      <c r="A479" s="379">
        <v>31</v>
      </c>
      <c r="B479" s="309" t="s">
        <v>1055</v>
      </c>
      <c r="C479" s="23" t="s">
        <v>635</v>
      </c>
      <c r="D479" s="23" t="s">
        <v>1456</v>
      </c>
      <c r="E479" s="23" t="s">
        <v>472</v>
      </c>
      <c r="F479" s="338" t="s">
        <v>19</v>
      </c>
      <c r="G479" s="58" t="s">
        <v>19</v>
      </c>
      <c r="H479" s="58" t="s">
        <v>19</v>
      </c>
    </row>
    <row r="480" spans="1:10" ht="40.5" customHeight="1" thickTop="1">
      <c r="A480" s="316"/>
      <c r="B480" s="566" t="s">
        <v>644</v>
      </c>
      <c r="C480" s="704" t="s">
        <v>645</v>
      </c>
      <c r="D480" s="491"/>
      <c r="E480" s="492"/>
      <c r="F480" s="125" t="s">
        <v>646</v>
      </c>
      <c r="G480" s="125" t="s">
        <v>647</v>
      </c>
      <c r="H480" s="125"/>
      <c r="I480" s="126"/>
      <c r="J480" s="126"/>
    </row>
    <row r="481" spans="1:10" ht="30.75" customHeight="1">
      <c r="A481" s="316"/>
      <c r="B481" s="566"/>
      <c r="C481" s="705" t="s">
        <v>654</v>
      </c>
      <c r="D481" s="473"/>
      <c r="E481" s="474"/>
      <c r="F481" s="343" t="s">
        <v>12</v>
      </c>
      <c r="G481" s="343" t="s">
        <v>12</v>
      </c>
      <c r="H481" s="343"/>
      <c r="I481" s="126"/>
      <c r="J481" s="126"/>
    </row>
    <row r="482" spans="1:10" ht="36.75" customHeight="1">
      <c r="A482" s="316"/>
      <c r="B482" s="566"/>
      <c r="C482" s="579" t="s">
        <v>648</v>
      </c>
      <c r="D482" s="498"/>
      <c r="E482" s="499"/>
      <c r="F482" s="343" t="s">
        <v>12</v>
      </c>
      <c r="G482" s="305" t="s">
        <v>12</v>
      </c>
      <c r="H482" s="305"/>
      <c r="I482" s="126"/>
      <c r="J482" s="126"/>
    </row>
    <row r="483" spans="1:10" ht="31.5" customHeight="1">
      <c r="A483" s="316"/>
      <c r="B483" s="566"/>
      <c r="C483" s="705" t="s">
        <v>649</v>
      </c>
      <c r="D483" s="473"/>
      <c r="E483" s="474"/>
      <c r="F483" s="343" t="s">
        <v>12</v>
      </c>
      <c r="G483" s="343" t="s">
        <v>12</v>
      </c>
      <c r="H483" s="343"/>
      <c r="I483" s="126"/>
      <c r="J483" s="126"/>
    </row>
    <row r="484" spans="1:10" ht="33" customHeight="1" thickBot="1">
      <c r="A484" s="316"/>
      <c r="B484" s="566"/>
      <c r="C484" s="575" t="s">
        <v>650</v>
      </c>
      <c r="D484" s="559"/>
      <c r="E484" s="560"/>
      <c r="F484" s="124" t="s">
        <v>12</v>
      </c>
      <c r="G484" s="305" t="s">
        <v>12</v>
      </c>
      <c r="H484" s="305"/>
      <c r="I484" s="126"/>
      <c r="J484" s="126"/>
    </row>
    <row r="485" spans="1:10" ht="33.75" customHeight="1" thickTop="1">
      <c r="A485" s="316"/>
      <c r="B485" s="720" t="s">
        <v>651</v>
      </c>
      <c r="C485" s="722" t="s">
        <v>652</v>
      </c>
      <c r="D485" s="723"/>
      <c r="E485" s="724"/>
      <c r="F485" s="127" t="s">
        <v>623</v>
      </c>
      <c r="G485" s="125" t="s">
        <v>623</v>
      </c>
      <c r="H485" s="125"/>
    </row>
    <row r="486" spans="1:10" ht="39" customHeight="1" thickBot="1">
      <c r="A486" s="130"/>
      <c r="B486" s="721"/>
      <c r="C486" s="725" t="s">
        <v>653</v>
      </c>
      <c r="D486" s="726"/>
      <c r="E486" s="727"/>
      <c r="F486" s="56" t="s">
        <v>623</v>
      </c>
      <c r="G486" s="128" t="s">
        <v>623</v>
      </c>
      <c r="H486" s="129"/>
    </row>
    <row r="487" spans="1:10" ht="80.25" customHeight="1" thickTop="1" thickBot="1">
      <c r="A487" s="317">
        <v>32</v>
      </c>
      <c r="B487" s="304" t="s">
        <v>96</v>
      </c>
      <c r="C487" s="18" t="s">
        <v>656</v>
      </c>
      <c r="D487" s="18" t="s">
        <v>1457</v>
      </c>
      <c r="E487" s="18" t="s">
        <v>97</v>
      </c>
      <c r="F487" s="339" t="s">
        <v>19</v>
      </c>
      <c r="G487" s="339" t="s">
        <v>19</v>
      </c>
      <c r="H487" s="339" t="s">
        <v>19</v>
      </c>
    </row>
    <row r="488" spans="1:10" ht="60" customHeight="1" thickTop="1" thickBot="1">
      <c r="A488" s="458" t="s">
        <v>98</v>
      </c>
      <c r="B488" s="459"/>
      <c r="C488" s="458" t="s">
        <v>161</v>
      </c>
      <c r="D488" s="460"/>
      <c r="E488" s="461"/>
      <c r="F488" s="30" t="s">
        <v>16</v>
      </c>
      <c r="G488" s="30" t="s">
        <v>16</v>
      </c>
      <c r="H488" s="31"/>
    </row>
    <row r="489" spans="1:10" ht="35.1" customHeight="1" thickTop="1">
      <c r="A489" s="706" t="s">
        <v>473</v>
      </c>
      <c r="B489" s="707"/>
      <c r="C489" s="546" t="s">
        <v>478</v>
      </c>
      <c r="D489" s="547"/>
      <c r="E489" s="548"/>
      <c r="F489" s="27" t="s">
        <v>19</v>
      </c>
      <c r="G489" s="27" t="s">
        <v>19</v>
      </c>
      <c r="H489" s="28"/>
    </row>
    <row r="490" spans="1:10" ht="35.1" customHeight="1">
      <c r="A490" s="708"/>
      <c r="B490" s="709"/>
      <c r="C490" s="563" t="s">
        <v>479</v>
      </c>
      <c r="D490" s="564"/>
      <c r="E490" s="565"/>
      <c r="F490" s="58" t="s">
        <v>19</v>
      </c>
      <c r="G490" s="58" t="s">
        <v>19</v>
      </c>
      <c r="H490" s="29"/>
    </row>
    <row r="491" spans="1:10" ht="35.1" customHeight="1" thickBot="1">
      <c r="A491" s="710"/>
      <c r="B491" s="711"/>
      <c r="C491" s="549" t="s">
        <v>480</v>
      </c>
      <c r="D491" s="550"/>
      <c r="E491" s="551"/>
      <c r="F491" s="25" t="s">
        <v>19</v>
      </c>
      <c r="G491" s="25" t="s">
        <v>19</v>
      </c>
      <c r="H491" s="26"/>
    </row>
    <row r="492" spans="1:10" ht="92.25" customHeight="1" thickTop="1" thickBot="1">
      <c r="A492" s="321">
        <v>33</v>
      </c>
      <c r="B492" s="302" t="s">
        <v>99</v>
      </c>
      <c r="C492" s="209" t="s">
        <v>482</v>
      </c>
      <c r="D492" s="209" t="s">
        <v>1458</v>
      </c>
      <c r="E492" s="209" t="s">
        <v>474</v>
      </c>
      <c r="F492" s="338" t="s">
        <v>19</v>
      </c>
      <c r="G492" s="338" t="s">
        <v>19</v>
      </c>
      <c r="H492" s="338" t="s">
        <v>19</v>
      </c>
    </row>
    <row r="493" spans="1:10" ht="55.5" customHeight="1" thickTop="1" thickBot="1">
      <c r="A493" s="591" t="s">
        <v>100</v>
      </c>
      <c r="B493" s="592"/>
      <c r="C493" s="458" t="s">
        <v>162</v>
      </c>
      <c r="D493" s="460"/>
      <c r="E493" s="461"/>
      <c r="F493" s="30" t="s">
        <v>16</v>
      </c>
      <c r="G493" s="30" t="s">
        <v>16</v>
      </c>
      <c r="H493" s="31"/>
    </row>
    <row r="494" spans="1:10" ht="54" customHeight="1" thickTop="1" thickBot="1">
      <c r="A494" s="595"/>
      <c r="B494" s="596"/>
      <c r="C494" s="458" t="s">
        <v>163</v>
      </c>
      <c r="D494" s="460"/>
      <c r="E494" s="461"/>
      <c r="F494" s="30" t="s">
        <v>16</v>
      </c>
      <c r="G494" s="30" t="s">
        <v>16</v>
      </c>
      <c r="H494" s="31"/>
    </row>
    <row r="495" spans="1:10" ht="35.1" customHeight="1" thickTop="1" thickBot="1">
      <c r="A495" s="543" t="s">
        <v>476</v>
      </c>
      <c r="B495" s="544"/>
      <c r="C495" s="546" t="s">
        <v>477</v>
      </c>
      <c r="D495" s="547"/>
      <c r="E495" s="548"/>
      <c r="F495" s="27" t="s">
        <v>19</v>
      </c>
      <c r="G495" s="27" t="s">
        <v>19</v>
      </c>
      <c r="H495" s="28"/>
    </row>
    <row r="496" spans="1:10" ht="46.5" customHeight="1" thickTop="1" thickBot="1">
      <c r="A496" s="545"/>
      <c r="B496" s="544"/>
      <c r="C496" s="549" t="s">
        <v>475</v>
      </c>
      <c r="D496" s="550"/>
      <c r="E496" s="551"/>
      <c r="F496" s="25" t="s">
        <v>19</v>
      </c>
      <c r="G496" s="25" t="s">
        <v>19</v>
      </c>
      <c r="H496" s="26"/>
    </row>
    <row r="497" spans="1:8" ht="195" customHeight="1" thickTop="1" thickBot="1">
      <c r="A497" s="214">
        <v>34</v>
      </c>
      <c r="B497" s="357" t="s">
        <v>1056</v>
      </c>
      <c r="C497" s="32" t="s">
        <v>1459</v>
      </c>
      <c r="D497" s="32" t="s">
        <v>1460</v>
      </c>
      <c r="E497" s="32" t="s">
        <v>483</v>
      </c>
      <c r="F497" s="136" t="s">
        <v>16</v>
      </c>
      <c r="G497" s="136" t="s">
        <v>16</v>
      </c>
      <c r="H497" s="136" t="s">
        <v>16</v>
      </c>
    </row>
    <row r="498" spans="1:8" ht="43.05" customHeight="1" thickTop="1">
      <c r="A498" s="131"/>
      <c r="B498" s="488" t="s">
        <v>1461</v>
      </c>
      <c r="C498" s="490" t="s">
        <v>657</v>
      </c>
      <c r="D498" s="491"/>
      <c r="E498" s="492"/>
      <c r="F498" s="54" t="s">
        <v>621</v>
      </c>
      <c r="G498" s="54" t="s">
        <v>16</v>
      </c>
      <c r="H498" s="63"/>
    </row>
    <row r="499" spans="1:8" ht="43.05" customHeight="1">
      <c r="A499" s="131"/>
      <c r="B499" s="532"/>
      <c r="C499" s="472" t="s">
        <v>660</v>
      </c>
      <c r="D499" s="473"/>
      <c r="E499" s="474"/>
      <c r="F499" s="22" t="s">
        <v>16</v>
      </c>
      <c r="G499" s="22" t="s">
        <v>16</v>
      </c>
      <c r="H499" s="64"/>
    </row>
    <row r="500" spans="1:8" ht="43.05" customHeight="1">
      <c r="A500" s="131"/>
      <c r="B500" s="532"/>
      <c r="C500" s="475" t="s">
        <v>1462</v>
      </c>
      <c r="D500" s="476"/>
      <c r="E500" s="477"/>
      <c r="F500" s="22" t="s">
        <v>16</v>
      </c>
      <c r="G500" s="22" t="s">
        <v>16</v>
      </c>
      <c r="H500" s="64"/>
    </row>
    <row r="501" spans="1:8" ht="43.05" customHeight="1">
      <c r="A501" s="131"/>
      <c r="B501" s="532"/>
      <c r="C501" s="500" t="s">
        <v>1288</v>
      </c>
      <c r="D501" s="501"/>
      <c r="E501" s="502"/>
      <c r="F501" s="22" t="s">
        <v>16</v>
      </c>
      <c r="G501" s="22" t="s">
        <v>16</v>
      </c>
      <c r="H501" s="64"/>
    </row>
    <row r="502" spans="1:8" ht="43.05" customHeight="1" thickBot="1">
      <c r="A502" s="131"/>
      <c r="B502" s="489"/>
      <c r="C502" s="503" t="s">
        <v>1289</v>
      </c>
      <c r="D502" s="504"/>
      <c r="E502" s="505"/>
      <c r="F502" s="55" t="s">
        <v>16</v>
      </c>
      <c r="G502" s="55" t="s">
        <v>16</v>
      </c>
      <c r="H502" s="96"/>
    </row>
    <row r="503" spans="1:8" ht="45" customHeight="1" thickTop="1">
      <c r="A503" s="131"/>
      <c r="B503" s="488" t="s">
        <v>1463</v>
      </c>
      <c r="C503" s="533" t="s">
        <v>1290</v>
      </c>
      <c r="D503" s="534"/>
      <c r="E503" s="535"/>
      <c r="F503" s="54" t="s">
        <v>16</v>
      </c>
      <c r="G503" s="54" t="s">
        <v>16</v>
      </c>
      <c r="H503" s="54"/>
    </row>
    <row r="504" spans="1:8" ht="45" customHeight="1" thickBot="1">
      <c r="A504" s="131"/>
      <c r="B504" s="489"/>
      <c r="C504" s="503" t="s">
        <v>1291</v>
      </c>
      <c r="D504" s="504"/>
      <c r="E504" s="505"/>
      <c r="F504" s="55" t="s">
        <v>16</v>
      </c>
      <c r="G504" s="55" t="s">
        <v>16</v>
      </c>
      <c r="H504" s="55"/>
    </row>
    <row r="505" spans="1:8" ht="44.25" customHeight="1" thickTop="1">
      <c r="A505" s="131"/>
      <c r="B505" s="488" t="s">
        <v>658</v>
      </c>
      <c r="C505" s="540" t="s">
        <v>661</v>
      </c>
      <c r="D505" s="541"/>
      <c r="E505" s="542"/>
      <c r="F505" s="330" t="s">
        <v>16</v>
      </c>
      <c r="G505" s="322" t="s">
        <v>16</v>
      </c>
      <c r="H505" s="330"/>
    </row>
    <row r="506" spans="1:8" ht="40.049999999999997" customHeight="1" thickBot="1">
      <c r="A506" s="131"/>
      <c r="B506" s="532"/>
      <c r="C506" s="493" t="s">
        <v>662</v>
      </c>
      <c r="D506" s="494"/>
      <c r="E506" s="495"/>
      <c r="F506" s="55" t="s">
        <v>16</v>
      </c>
      <c r="G506" s="55" t="s">
        <v>16</v>
      </c>
      <c r="H506" s="322"/>
    </row>
    <row r="507" spans="1:8" ht="36" customHeight="1" thickTop="1">
      <c r="A507" s="131"/>
      <c r="B507" s="488" t="s">
        <v>659</v>
      </c>
      <c r="C507" s="490" t="s">
        <v>663</v>
      </c>
      <c r="D507" s="491"/>
      <c r="E507" s="492"/>
      <c r="F507" s="54" t="s">
        <v>16</v>
      </c>
      <c r="G507" s="136" t="s">
        <v>16</v>
      </c>
      <c r="H507" s="136"/>
    </row>
    <row r="508" spans="1:8" ht="55.05" customHeight="1">
      <c r="A508" s="131"/>
      <c r="B508" s="532"/>
      <c r="C508" s="472" t="s">
        <v>665</v>
      </c>
      <c r="D508" s="473"/>
      <c r="E508" s="474"/>
      <c r="F508" s="330" t="s">
        <v>16</v>
      </c>
      <c r="G508" s="22" t="s">
        <v>16</v>
      </c>
      <c r="H508" s="336"/>
    </row>
    <row r="509" spans="1:8" ht="40.049999999999997" customHeight="1" thickBot="1">
      <c r="A509" s="131"/>
      <c r="B509" s="532"/>
      <c r="C509" s="493" t="s">
        <v>664</v>
      </c>
      <c r="D509" s="494"/>
      <c r="E509" s="495"/>
      <c r="F509" s="322" t="s">
        <v>16</v>
      </c>
      <c r="G509" s="322" t="s">
        <v>16</v>
      </c>
      <c r="H509" s="55"/>
    </row>
    <row r="510" spans="1:8" ht="30.75" customHeight="1" thickTop="1">
      <c r="A510" s="601">
        <v>35</v>
      </c>
      <c r="B510" s="496" t="s">
        <v>485</v>
      </c>
      <c r="C510" s="32" t="s">
        <v>489</v>
      </c>
      <c r="D510" s="496" t="s">
        <v>1464</v>
      </c>
      <c r="E510" s="496" t="s">
        <v>486</v>
      </c>
      <c r="F510" s="136"/>
      <c r="G510" s="136"/>
      <c r="H510" s="136"/>
    </row>
    <row r="511" spans="1:8" ht="45" customHeight="1">
      <c r="A511" s="465"/>
      <c r="B511" s="467"/>
      <c r="C511" s="17" t="s">
        <v>487</v>
      </c>
      <c r="D511" s="467"/>
      <c r="E511" s="467"/>
      <c r="F511" s="330" t="s">
        <v>124</v>
      </c>
      <c r="G511" s="330" t="s">
        <v>490</v>
      </c>
      <c r="H511" s="330" t="s">
        <v>490</v>
      </c>
    </row>
    <row r="512" spans="1:8" ht="40.049999999999997" customHeight="1">
      <c r="A512" s="465"/>
      <c r="B512" s="467"/>
      <c r="C512" s="15" t="s">
        <v>488</v>
      </c>
      <c r="D512" s="463"/>
      <c r="E512" s="463"/>
      <c r="F512" s="13" t="s">
        <v>490</v>
      </c>
      <c r="G512" s="13" t="s">
        <v>490</v>
      </c>
      <c r="H512" s="13" t="s">
        <v>490</v>
      </c>
    </row>
    <row r="513" spans="1:8" ht="124.95" customHeight="1">
      <c r="A513" s="466"/>
      <c r="B513" s="463"/>
      <c r="C513" s="23" t="s">
        <v>484</v>
      </c>
      <c r="D513" s="23" t="s">
        <v>1465</v>
      </c>
      <c r="E513" s="23" t="s">
        <v>486</v>
      </c>
      <c r="F513" s="58" t="s">
        <v>16</v>
      </c>
      <c r="G513" s="58" t="s">
        <v>16</v>
      </c>
      <c r="H513" s="58" t="s">
        <v>16</v>
      </c>
    </row>
    <row r="514" spans="1:8" ht="190.5" customHeight="1" thickBot="1">
      <c r="A514" s="315">
        <v>36</v>
      </c>
      <c r="B514" s="302" t="s">
        <v>1057</v>
      </c>
      <c r="C514" s="209" t="s">
        <v>666</v>
      </c>
      <c r="D514" s="209" t="s">
        <v>1466</v>
      </c>
      <c r="E514" s="209"/>
      <c r="F514" s="338" t="s">
        <v>16</v>
      </c>
      <c r="G514" s="338" t="s">
        <v>16</v>
      </c>
      <c r="H514" s="338" t="s">
        <v>16</v>
      </c>
    </row>
    <row r="515" spans="1:8" ht="31.95" customHeight="1" thickTop="1" thickBot="1">
      <c r="A515" s="588" t="s">
        <v>491</v>
      </c>
      <c r="B515" s="589"/>
      <c r="C515" s="538" t="s">
        <v>811</v>
      </c>
      <c r="D515" s="538"/>
      <c r="E515" s="488"/>
      <c r="F515" s="60"/>
      <c r="G515" s="136"/>
      <c r="H515" s="66"/>
    </row>
    <row r="516" spans="1:8" ht="31.95" customHeight="1" thickTop="1" thickBot="1">
      <c r="A516" s="590"/>
      <c r="B516" s="589"/>
      <c r="C516" s="536" t="s">
        <v>813</v>
      </c>
      <c r="D516" s="536"/>
      <c r="E516" s="537"/>
      <c r="F516" s="68" t="s">
        <v>490</v>
      </c>
      <c r="G516" s="68" t="s">
        <v>490</v>
      </c>
      <c r="H516" s="101"/>
    </row>
    <row r="517" spans="1:8" ht="31.95" customHeight="1" thickTop="1" thickBot="1">
      <c r="A517" s="590"/>
      <c r="B517" s="589"/>
      <c r="C517" s="506" t="s">
        <v>164</v>
      </c>
      <c r="D517" s="506"/>
      <c r="E517" s="507"/>
      <c r="F517" s="69" t="s">
        <v>490</v>
      </c>
      <c r="G517" s="69" t="s">
        <v>490</v>
      </c>
      <c r="H517" s="102"/>
    </row>
    <row r="518" spans="1:8" ht="31.95" customHeight="1" thickTop="1" thickBot="1">
      <c r="A518" s="590"/>
      <c r="B518" s="589"/>
      <c r="C518" s="539" t="s">
        <v>812</v>
      </c>
      <c r="D518" s="539"/>
      <c r="E518" s="532"/>
      <c r="F518" s="61"/>
      <c r="G518" s="322"/>
      <c r="H518" s="103"/>
    </row>
    <row r="519" spans="1:8" ht="31.95" customHeight="1" thickTop="1" thickBot="1">
      <c r="A519" s="590"/>
      <c r="B519" s="589"/>
      <c r="C519" s="536" t="s">
        <v>165</v>
      </c>
      <c r="D519" s="536"/>
      <c r="E519" s="537"/>
      <c r="F519" s="4" t="s">
        <v>490</v>
      </c>
      <c r="G519" s="4" t="s">
        <v>490</v>
      </c>
      <c r="H519" s="104"/>
    </row>
    <row r="520" spans="1:8" ht="31.95" customHeight="1" thickTop="1" thickBot="1">
      <c r="A520" s="590"/>
      <c r="B520" s="589"/>
      <c r="C520" s="486" t="s">
        <v>166</v>
      </c>
      <c r="D520" s="486"/>
      <c r="E520" s="487"/>
      <c r="F520" s="67" t="s">
        <v>490</v>
      </c>
      <c r="G520" s="67" t="s">
        <v>490</v>
      </c>
      <c r="H520" s="105"/>
    </row>
    <row r="521" spans="1:8" ht="31.95" customHeight="1" thickTop="1" thickBot="1">
      <c r="A521" s="590"/>
      <c r="B521" s="589"/>
      <c r="C521" s="506" t="s">
        <v>101</v>
      </c>
      <c r="D521" s="506"/>
      <c r="E521" s="507"/>
      <c r="F521" s="70" t="s">
        <v>490</v>
      </c>
      <c r="G521" s="70" t="s">
        <v>490</v>
      </c>
      <c r="H521" s="106"/>
    </row>
    <row r="522" spans="1:8" ht="31.95" customHeight="1" thickTop="1" thickBot="1">
      <c r="A522" s="590"/>
      <c r="B522" s="589"/>
      <c r="C522" s="508" t="s">
        <v>750</v>
      </c>
      <c r="D522" s="508"/>
      <c r="E522" s="509"/>
      <c r="F522" s="339" t="s">
        <v>490</v>
      </c>
      <c r="G522" s="339" t="s">
        <v>490</v>
      </c>
      <c r="H522" s="24"/>
    </row>
    <row r="523" spans="1:8" ht="31.95" customHeight="1" thickTop="1" thickBot="1">
      <c r="A523" s="590"/>
      <c r="B523" s="589"/>
      <c r="C523" s="510" t="s">
        <v>167</v>
      </c>
      <c r="D523" s="510"/>
      <c r="E523" s="511"/>
      <c r="F523" s="25" t="s">
        <v>490</v>
      </c>
      <c r="G523" s="25" t="s">
        <v>490</v>
      </c>
      <c r="H523" s="26"/>
    </row>
    <row r="524" spans="1:8" ht="69" customHeight="1" thickTop="1" thickBot="1">
      <c r="A524" s="600">
        <v>37</v>
      </c>
      <c r="B524" s="552" t="s">
        <v>102</v>
      </c>
      <c r="C524" s="32" t="s">
        <v>259</v>
      </c>
      <c r="D524" s="32" t="s">
        <v>1467</v>
      </c>
      <c r="E524" s="552" t="s">
        <v>103</v>
      </c>
      <c r="F524" s="136" t="s">
        <v>16</v>
      </c>
      <c r="G524" s="136" t="s">
        <v>16</v>
      </c>
      <c r="H524" s="136" t="s">
        <v>16</v>
      </c>
    </row>
    <row r="525" spans="1:8" ht="146.4" customHeight="1" thickTop="1" thickBot="1">
      <c r="A525" s="600"/>
      <c r="B525" s="552"/>
      <c r="C525" s="361" t="s">
        <v>1468</v>
      </c>
      <c r="D525" s="361" t="s">
        <v>104</v>
      </c>
      <c r="E525" s="552"/>
      <c r="F525" s="339"/>
      <c r="G525" s="339"/>
      <c r="H525" s="339"/>
    </row>
    <row r="526" spans="1:8" ht="31.95" customHeight="1" thickTop="1">
      <c r="A526" s="591" t="s">
        <v>492</v>
      </c>
      <c r="B526" s="592"/>
      <c r="C526" s="468" t="s">
        <v>168</v>
      </c>
      <c r="D526" s="478"/>
      <c r="E526" s="479"/>
      <c r="F526" s="27" t="s">
        <v>16</v>
      </c>
      <c r="G526" s="27" t="s">
        <v>16</v>
      </c>
      <c r="H526" s="28"/>
    </row>
    <row r="527" spans="1:8" ht="40.049999999999997" customHeight="1">
      <c r="A527" s="593"/>
      <c r="B527" s="594"/>
      <c r="C527" s="480" t="s">
        <v>169</v>
      </c>
      <c r="D527" s="481"/>
      <c r="E527" s="482"/>
      <c r="F527" s="58" t="s">
        <v>16</v>
      </c>
      <c r="G527" s="58" t="s">
        <v>16</v>
      </c>
      <c r="H527" s="29"/>
    </row>
    <row r="528" spans="1:8" ht="31.95" customHeight="1" thickBot="1">
      <c r="A528" s="595"/>
      <c r="B528" s="596"/>
      <c r="C528" s="483" t="s">
        <v>170</v>
      </c>
      <c r="D528" s="484"/>
      <c r="E528" s="485"/>
      <c r="F528" s="25" t="s">
        <v>16</v>
      </c>
      <c r="G528" s="25" t="s">
        <v>16</v>
      </c>
      <c r="H528" s="26"/>
    </row>
    <row r="529" spans="1:9" ht="31.95" customHeight="1" thickTop="1">
      <c r="A529" s="591" t="s">
        <v>493</v>
      </c>
      <c r="B529" s="597"/>
      <c r="C529" s="468" t="s">
        <v>168</v>
      </c>
      <c r="D529" s="478"/>
      <c r="E529" s="479"/>
      <c r="F529" s="27" t="s">
        <v>16</v>
      </c>
      <c r="G529" s="27" t="s">
        <v>16</v>
      </c>
      <c r="H529" s="28"/>
    </row>
    <row r="530" spans="1:9" ht="40.049999999999997" customHeight="1">
      <c r="A530" s="593"/>
      <c r="B530" s="598"/>
      <c r="C530" s="480" t="s">
        <v>169</v>
      </c>
      <c r="D530" s="481"/>
      <c r="E530" s="482"/>
      <c r="F530" s="339" t="s">
        <v>490</v>
      </c>
      <c r="G530" s="339" t="s">
        <v>490</v>
      </c>
      <c r="H530" s="24"/>
    </row>
    <row r="531" spans="1:9" ht="31.95" customHeight="1">
      <c r="A531" s="593"/>
      <c r="B531" s="598"/>
      <c r="C531" s="480" t="s">
        <v>170</v>
      </c>
      <c r="D531" s="481"/>
      <c r="E531" s="482"/>
      <c r="F531" s="339" t="s">
        <v>490</v>
      </c>
      <c r="G531" s="339" t="s">
        <v>490</v>
      </c>
      <c r="H531" s="24"/>
    </row>
    <row r="532" spans="1:9" ht="31.95" customHeight="1">
      <c r="A532" s="593"/>
      <c r="B532" s="598"/>
      <c r="C532" s="480" t="s">
        <v>171</v>
      </c>
      <c r="D532" s="481"/>
      <c r="E532" s="482"/>
      <c r="F532" s="58" t="s">
        <v>16</v>
      </c>
      <c r="G532" s="58" t="s">
        <v>16</v>
      </c>
      <c r="H532" s="29"/>
    </row>
    <row r="533" spans="1:9" ht="31.95" customHeight="1" thickBot="1">
      <c r="A533" s="595"/>
      <c r="B533" s="599"/>
      <c r="C533" s="483" t="s">
        <v>172</v>
      </c>
      <c r="D533" s="484"/>
      <c r="E533" s="485"/>
      <c r="F533" s="25" t="s">
        <v>16</v>
      </c>
      <c r="G533" s="25" t="s">
        <v>16</v>
      </c>
      <c r="H533" s="26"/>
    </row>
    <row r="534" spans="1:9" ht="168" customHeight="1" thickTop="1">
      <c r="A534" s="269">
        <v>38</v>
      </c>
      <c r="B534" s="270" t="s">
        <v>1292</v>
      </c>
      <c r="C534" s="271" t="s">
        <v>1293</v>
      </c>
      <c r="D534" s="270" t="s">
        <v>1295</v>
      </c>
      <c r="E534" s="365"/>
      <c r="F534" s="27" t="s">
        <v>1294</v>
      </c>
      <c r="G534" s="27" t="s">
        <v>1294</v>
      </c>
      <c r="H534" s="27" t="s">
        <v>12</v>
      </c>
    </row>
    <row r="535" spans="1:9" ht="85.5" customHeight="1">
      <c r="A535" s="321">
        <v>39</v>
      </c>
      <c r="B535" s="309" t="s">
        <v>105</v>
      </c>
      <c r="C535" s="23" t="s">
        <v>494</v>
      </c>
      <c r="D535" s="309" t="s">
        <v>1469</v>
      </c>
      <c r="E535" s="23" t="s">
        <v>495</v>
      </c>
      <c r="F535" s="58" t="s">
        <v>16</v>
      </c>
      <c r="G535" s="58" t="s">
        <v>16</v>
      </c>
      <c r="H535" s="58" t="s">
        <v>16</v>
      </c>
    </row>
    <row r="536" spans="1:9" ht="150.6" customHeight="1" thickBot="1">
      <c r="A536" s="601">
        <v>40</v>
      </c>
      <c r="B536" s="209" t="s">
        <v>1058</v>
      </c>
      <c r="C536" s="209" t="s">
        <v>1470</v>
      </c>
      <c r="D536" s="209" t="s">
        <v>1471</v>
      </c>
      <c r="E536" s="209" t="s">
        <v>758</v>
      </c>
      <c r="F536" s="338" t="s">
        <v>752</v>
      </c>
      <c r="G536" s="338" t="s">
        <v>753</v>
      </c>
      <c r="H536" s="338" t="s">
        <v>754</v>
      </c>
    </row>
    <row r="537" spans="1:9" ht="30" customHeight="1" thickTop="1">
      <c r="A537" s="602"/>
      <c r="B537" s="603" t="s">
        <v>1296</v>
      </c>
      <c r="C537" s="491" t="s">
        <v>757</v>
      </c>
      <c r="D537" s="491"/>
      <c r="E537" s="492"/>
      <c r="F537" s="54" t="s">
        <v>754</v>
      </c>
      <c r="G537" s="54" t="s">
        <v>755</v>
      </c>
      <c r="H537" s="66"/>
      <c r="I537" s="210"/>
    </row>
    <row r="538" spans="1:9" ht="48" customHeight="1">
      <c r="A538" s="602"/>
      <c r="B538" s="532"/>
      <c r="C538" s="498" t="s">
        <v>751</v>
      </c>
      <c r="D538" s="498"/>
      <c r="E538" s="499"/>
      <c r="F538" s="322" t="s">
        <v>755</v>
      </c>
      <c r="G538" s="322" t="s">
        <v>756</v>
      </c>
      <c r="H538" s="97"/>
      <c r="I538" s="210"/>
    </row>
    <row r="539" spans="1:9" ht="30" customHeight="1">
      <c r="A539" s="313"/>
      <c r="B539" s="532"/>
      <c r="C539" s="501" t="s">
        <v>1298</v>
      </c>
      <c r="D539" s="501"/>
      <c r="E539" s="502"/>
      <c r="F539" s="22" t="s">
        <v>124</v>
      </c>
      <c r="G539" s="22" t="s">
        <v>124</v>
      </c>
      <c r="H539" s="64"/>
      <c r="I539" s="210"/>
    </row>
    <row r="540" spans="1:9" ht="51" customHeight="1">
      <c r="A540" s="313"/>
      <c r="B540" s="532"/>
      <c r="C540" s="501" t="s">
        <v>1299</v>
      </c>
      <c r="D540" s="501"/>
      <c r="E540" s="502"/>
      <c r="F540" s="22" t="s">
        <v>124</v>
      </c>
      <c r="G540" s="22" t="s">
        <v>124</v>
      </c>
      <c r="H540" s="64"/>
      <c r="I540" s="210"/>
    </row>
    <row r="541" spans="1:9" ht="42" customHeight="1" thickBot="1">
      <c r="A541" s="313"/>
      <c r="B541" s="489"/>
      <c r="C541" s="604" t="s">
        <v>1300</v>
      </c>
      <c r="D541" s="604"/>
      <c r="E541" s="605"/>
      <c r="F541" s="323" t="s">
        <v>124</v>
      </c>
      <c r="G541" s="323" t="s">
        <v>124</v>
      </c>
      <c r="H541" s="65"/>
      <c r="I541" s="210"/>
    </row>
    <row r="542" spans="1:9" ht="74.400000000000006" customHeight="1" thickTop="1" thickBot="1">
      <c r="A542" s="314"/>
      <c r="B542" s="312" t="s">
        <v>1472</v>
      </c>
      <c r="C542" s="556" t="s">
        <v>1297</v>
      </c>
      <c r="D542" s="556"/>
      <c r="E542" s="557"/>
      <c r="F542" s="30" t="s">
        <v>12</v>
      </c>
      <c r="G542" s="30" t="s">
        <v>12</v>
      </c>
      <c r="H542" s="31"/>
      <c r="I542" s="210"/>
    </row>
    <row r="543" spans="1:9" ht="164.25" customHeight="1" thickTop="1" thickBot="1">
      <c r="A543" s="315">
        <v>41</v>
      </c>
      <c r="B543" s="360" t="s">
        <v>1059</v>
      </c>
      <c r="C543" s="361" t="s">
        <v>684</v>
      </c>
      <c r="D543" s="364" t="s">
        <v>1473</v>
      </c>
      <c r="E543" s="364" t="s">
        <v>496</v>
      </c>
      <c r="F543" s="323" t="s">
        <v>124</v>
      </c>
      <c r="G543" s="323" t="s">
        <v>16</v>
      </c>
      <c r="H543" s="323" t="s">
        <v>16</v>
      </c>
    </row>
    <row r="544" spans="1:9" ht="46.5" customHeight="1" thickTop="1">
      <c r="A544" s="358"/>
      <c r="B544" s="488" t="s">
        <v>685</v>
      </c>
      <c r="C544" s="490" t="s">
        <v>681</v>
      </c>
      <c r="D544" s="491"/>
      <c r="E544" s="492"/>
      <c r="F544" s="54" t="s">
        <v>682</v>
      </c>
      <c r="G544" s="54" t="s">
        <v>16</v>
      </c>
      <c r="H544" s="54"/>
    </row>
    <row r="545" spans="1:9" ht="40.5" customHeight="1">
      <c r="A545" s="358"/>
      <c r="B545" s="532"/>
      <c r="C545" s="472" t="s">
        <v>689</v>
      </c>
      <c r="D545" s="473"/>
      <c r="E545" s="474"/>
      <c r="F545" s="22" t="s">
        <v>16</v>
      </c>
      <c r="G545" s="22" t="s">
        <v>16</v>
      </c>
      <c r="H545" s="22"/>
    </row>
    <row r="546" spans="1:9" ht="36.75" customHeight="1">
      <c r="A546" s="358"/>
      <c r="B546" s="532"/>
      <c r="C546" s="472" t="s">
        <v>683</v>
      </c>
      <c r="D546" s="473"/>
      <c r="E546" s="474"/>
      <c r="F546" s="22" t="s">
        <v>16</v>
      </c>
      <c r="G546" s="22" t="s">
        <v>16</v>
      </c>
      <c r="H546" s="22"/>
    </row>
    <row r="547" spans="1:9" ht="35.25" customHeight="1" thickBot="1">
      <c r="A547" s="358"/>
      <c r="B547" s="489"/>
      <c r="C547" s="558" t="s">
        <v>688</v>
      </c>
      <c r="D547" s="559"/>
      <c r="E547" s="560"/>
      <c r="F547" s="323" t="s">
        <v>621</v>
      </c>
      <c r="G547" s="323" t="s">
        <v>16</v>
      </c>
      <c r="H547" s="323"/>
    </row>
    <row r="548" spans="1:9" ht="42" customHeight="1" thickTop="1">
      <c r="A548" s="358"/>
      <c r="B548" s="488" t="s">
        <v>686</v>
      </c>
      <c r="C548" s="490" t="s">
        <v>687</v>
      </c>
      <c r="D548" s="491"/>
      <c r="E548" s="492"/>
      <c r="F548" s="54" t="s">
        <v>621</v>
      </c>
      <c r="G548" s="54" t="s">
        <v>16</v>
      </c>
      <c r="H548" s="54"/>
    </row>
    <row r="549" spans="1:9" ht="55.5" customHeight="1" thickBot="1">
      <c r="A549" s="314"/>
      <c r="B549" s="489"/>
      <c r="C549" s="493" t="s">
        <v>690</v>
      </c>
      <c r="D549" s="494"/>
      <c r="E549" s="495"/>
      <c r="F549" s="55" t="s">
        <v>621</v>
      </c>
      <c r="G549" s="55" t="s">
        <v>16</v>
      </c>
      <c r="H549" s="322"/>
    </row>
    <row r="550" spans="1:9" ht="176.25" customHeight="1" thickTop="1" thickBot="1">
      <c r="A550" s="316">
        <v>42</v>
      </c>
      <c r="B550" s="357" t="s">
        <v>1060</v>
      </c>
      <c r="C550" s="62" t="s">
        <v>691</v>
      </c>
      <c r="D550" s="62" t="s">
        <v>1474</v>
      </c>
      <c r="E550" s="62" t="s">
        <v>497</v>
      </c>
      <c r="F550" s="30" t="s">
        <v>621</v>
      </c>
      <c r="G550" s="30" t="s">
        <v>621</v>
      </c>
      <c r="H550" s="30" t="s">
        <v>621</v>
      </c>
    </row>
    <row r="551" spans="1:9" ht="58.5" customHeight="1" thickTop="1">
      <c r="A551" s="358"/>
      <c r="B551" s="488" t="s">
        <v>698</v>
      </c>
      <c r="C551" s="497" t="s">
        <v>692</v>
      </c>
      <c r="D551" s="498"/>
      <c r="E551" s="499"/>
      <c r="F551" s="322" t="s">
        <v>621</v>
      </c>
      <c r="G551" s="322" t="s">
        <v>621</v>
      </c>
      <c r="H551" s="66"/>
    </row>
    <row r="552" spans="1:9" ht="60.75" customHeight="1">
      <c r="A552" s="358"/>
      <c r="B552" s="532"/>
      <c r="C552" s="475" t="s">
        <v>696</v>
      </c>
      <c r="D552" s="476"/>
      <c r="E552" s="477"/>
      <c r="F552" s="22" t="s">
        <v>621</v>
      </c>
      <c r="G552" s="22" t="s">
        <v>694</v>
      </c>
      <c r="H552" s="64"/>
    </row>
    <row r="553" spans="1:9" ht="42" customHeight="1" thickBot="1">
      <c r="A553" s="561"/>
      <c r="B553" s="560"/>
      <c r="C553" s="493" t="s">
        <v>693</v>
      </c>
      <c r="D553" s="494"/>
      <c r="E553" s="495"/>
      <c r="F553" s="323" t="s">
        <v>621</v>
      </c>
      <c r="G553" s="323" t="s">
        <v>621</v>
      </c>
      <c r="H553" s="65"/>
    </row>
    <row r="554" spans="1:9" ht="34.5" customHeight="1" thickTop="1">
      <c r="A554" s="561"/>
      <c r="B554" s="741" t="s">
        <v>699</v>
      </c>
      <c r="C554" s="490" t="s">
        <v>701</v>
      </c>
      <c r="D554" s="491"/>
      <c r="E554" s="492"/>
      <c r="F554" s="54" t="s">
        <v>621</v>
      </c>
      <c r="G554" s="54" t="s">
        <v>695</v>
      </c>
      <c r="H554" s="63"/>
    </row>
    <row r="555" spans="1:9" ht="88.5" customHeight="1" thickBot="1">
      <c r="A555" s="561"/>
      <c r="B555" s="498"/>
      <c r="C555" s="472" t="s">
        <v>702</v>
      </c>
      <c r="D555" s="473"/>
      <c r="E555" s="474"/>
      <c r="F555" s="22" t="s">
        <v>621</v>
      </c>
      <c r="G555" s="22" t="s">
        <v>621</v>
      </c>
      <c r="H555" s="64"/>
    </row>
    <row r="556" spans="1:9" ht="58.5" customHeight="1" thickTop="1" thickBot="1">
      <c r="A556" s="562"/>
      <c r="B556" s="355" t="s">
        <v>700</v>
      </c>
      <c r="C556" s="555" t="s">
        <v>697</v>
      </c>
      <c r="D556" s="556"/>
      <c r="E556" s="557"/>
      <c r="F556" s="30" t="s">
        <v>706</v>
      </c>
      <c r="G556" s="30" t="s">
        <v>186</v>
      </c>
      <c r="H556" s="31"/>
      <c r="I556" s="133"/>
    </row>
    <row r="557" spans="1:9" ht="120" customHeight="1" thickTop="1" thickBot="1">
      <c r="A557" s="601">
        <v>43</v>
      </c>
      <c r="B557" s="496" t="s">
        <v>1061</v>
      </c>
      <c r="C557" s="32" t="s">
        <v>678</v>
      </c>
      <c r="D557" s="360" t="s">
        <v>1475</v>
      </c>
      <c r="E557" s="32" t="s">
        <v>712</v>
      </c>
      <c r="F557" s="30" t="s">
        <v>708</v>
      </c>
      <c r="G557" s="136" t="s">
        <v>709</v>
      </c>
      <c r="H557" s="322" t="s">
        <v>707</v>
      </c>
    </row>
    <row r="558" spans="1:9" ht="63" customHeight="1" thickTop="1">
      <c r="A558" s="465"/>
      <c r="B558" s="497"/>
      <c r="C558" s="704" t="s">
        <v>710</v>
      </c>
      <c r="D558" s="491"/>
      <c r="E558" s="492"/>
      <c r="F558" s="322" t="s">
        <v>707</v>
      </c>
      <c r="G558" s="136" t="s">
        <v>707</v>
      </c>
      <c r="H558" s="66"/>
    </row>
    <row r="559" spans="1:9" ht="59.25" customHeight="1">
      <c r="A559" s="465"/>
      <c r="B559" s="497"/>
      <c r="C559" s="579" t="s">
        <v>705</v>
      </c>
      <c r="D559" s="498"/>
      <c r="E559" s="499"/>
      <c r="F559" s="22" t="s">
        <v>707</v>
      </c>
      <c r="G559" s="336" t="s">
        <v>707</v>
      </c>
      <c r="H559" s="97"/>
      <c r="I559" s="133"/>
    </row>
    <row r="560" spans="1:9" ht="42" customHeight="1">
      <c r="A560" s="465"/>
      <c r="B560" s="497"/>
      <c r="C560" s="553" t="s">
        <v>711</v>
      </c>
      <c r="D560" s="476"/>
      <c r="E560" s="477"/>
      <c r="F560" s="322" t="s">
        <v>707</v>
      </c>
      <c r="G560" s="336" t="s">
        <v>707</v>
      </c>
      <c r="H560" s="97"/>
      <c r="I560" s="133"/>
    </row>
    <row r="561" spans="1:9" ht="45" customHeight="1" thickBot="1">
      <c r="A561" s="466"/>
      <c r="B561" s="577"/>
      <c r="C561" s="554" t="s">
        <v>713</v>
      </c>
      <c r="D561" s="494"/>
      <c r="E561" s="495"/>
      <c r="F561" s="55" t="s">
        <v>707</v>
      </c>
      <c r="G561" s="55" t="s">
        <v>707</v>
      </c>
      <c r="H561" s="96"/>
      <c r="I561" s="133"/>
    </row>
    <row r="562" spans="1:9" ht="184.5" customHeight="1" thickTop="1" thickBot="1">
      <c r="A562" s="315">
        <v>44</v>
      </c>
      <c r="B562" s="110" t="s">
        <v>1062</v>
      </c>
      <c r="C562" s="62" t="s">
        <v>679</v>
      </c>
      <c r="D562" s="357" t="s">
        <v>1476</v>
      </c>
      <c r="E562" s="357" t="s">
        <v>667</v>
      </c>
      <c r="F562" s="30" t="s">
        <v>12</v>
      </c>
      <c r="G562" s="30" t="s">
        <v>12</v>
      </c>
      <c r="H562" s="30" t="s">
        <v>668</v>
      </c>
    </row>
    <row r="563" spans="1:9" ht="33" customHeight="1" thickTop="1">
      <c r="A563" s="561"/>
      <c r="B563" s="488" t="s">
        <v>669</v>
      </c>
      <c r="C563" s="490" t="s">
        <v>670</v>
      </c>
      <c r="D563" s="491"/>
      <c r="E563" s="492"/>
      <c r="F563" s="330" t="s">
        <v>12</v>
      </c>
      <c r="G563" s="322" t="s">
        <v>12</v>
      </c>
      <c r="H563" s="132"/>
      <c r="I563" s="133"/>
    </row>
    <row r="564" spans="1:9" ht="33" customHeight="1" thickBot="1">
      <c r="A564" s="561"/>
      <c r="B564" s="489"/>
      <c r="C564" s="493" t="s">
        <v>671</v>
      </c>
      <c r="D564" s="494"/>
      <c r="E564" s="495"/>
      <c r="F564" s="323" t="s">
        <v>12</v>
      </c>
      <c r="G564" s="55" t="s">
        <v>12</v>
      </c>
      <c r="H564" s="96"/>
      <c r="I564" s="133"/>
    </row>
    <row r="565" spans="1:9" ht="41.25" customHeight="1" thickTop="1">
      <c r="A565" s="561"/>
      <c r="B565" s="488" t="s">
        <v>672</v>
      </c>
      <c r="C565" s="498" t="s">
        <v>673</v>
      </c>
      <c r="D565" s="498"/>
      <c r="E565" s="499"/>
      <c r="F565" s="22" t="s">
        <v>12</v>
      </c>
      <c r="G565" s="336" t="s">
        <v>12</v>
      </c>
      <c r="H565" s="63"/>
      <c r="I565" s="133"/>
    </row>
    <row r="566" spans="1:9" ht="40.5" customHeight="1" thickBot="1">
      <c r="A566" s="562"/>
      <c r="B566" s="489"/>
      <c r="C566" s="493" t="s">
        <v>674</v>
      </c>
      <c r="D566" s="494"/>
      <c r="E566" s="495"/>
      <c r="F566" s="55" t="s">
        <v>675</v>
      </c>
      <c r="G566" s="55" t="s">
        <v>12</v>
      </c>
      <c r="H566" s="65"/>
      <c r="I566" s="133"/>
    </row>
    <row r="567" spans="1:9" ht="115.5" customHeight="1" thickTop="1" thickBot="1">
      <c r="A567" s="315">
        <v>45</v>
      </c>
      <c r="B567" s="360" t="s">
        <v>1063</v>
      </c>
      <c r="C567" s="360" t="s">
        <v>680</v>
      </c>
      <c r="D567" s="357" t="s">
        <v>1477</v>
      </c>
      <c r="E567" s="303" t="s">
        <v>676</v>
      </c>
      <c r="F567" s="322" t="s">
        <v>12</v>
      </c>
      <c r="G567" s="322" t="s">
        <v>12</v>
      </c>
      <c r="H567" s="322" t="s">
        <v>12</v>
      </c>
    </row>
    <row r="568" spans="1:9" ht="54.75" customHeight="1" thickTop="1">
      <c r="A568" s="358"/>
      <c r="B568" s="488" t="s">
        <v>677</v>
      </c>
      <c r="C568" s="706" t="s">
        <v>714</v>
      </c>
      <c r="D568" s="741"/>
      <c r="E568" s="731"/>
      <c r="F568" s="54" t="s">
        <v>12</v>
      </c>
      <c r="G568" s="54" t="s">
        <v>12</v>
      </c>
      <c r="H568" s="66"/>
    </row>
    <row r="569" spans="1:9" ht="72.75" customHeight="1">
      <c r="A569" s="358"/>
      <c r="B569" s="532"/>
      <c r="C569" s="472" t="s">
        <v>715</v>
      </c>
      <c r="D569" s="473"/>
      <c r="E569" s="474"/>
      <c r="F569" s="22" t="s">
        <v>12</v>
      </c>
      <c r="G569" s="322" t="s">
        <v>12</v>
      </c>
      <c r="H569" s="64"/>
    </row>
    <row r="570" spans="1:9" ht="30.75" customHeight="1" thickBot="1">
      <c r="A570" s="134"/>
      <c r="B570" s="489"/>
      <c r="C570" s="558" t="s">
        <v>716</v>
      </c>
      <c r="D570" s="559"/>
      <c r="E570" s="560"/>
      <c r="F570" s="323" t="s">
        <v>12</v>
      </c>
      <c r="G570" s="55" t="s">
        <v>12</v>
      </c>
      <c r="H570" s="65"/>
    </row>
    <row r="571" spans="1:9" ht="120" customHeight="1" thickTop="1">
      <c r="A571" s="272">
        <v>46</v>
      </c>
      <c r="B571" s="273" t="s">
        <v>1301</v>
      </c>
      <c r="C571" s="274" t="s">
        <v>1302</v>
      </c>
      <c r="D571" s="273" t="s">
        <v>1306</v>
      </c>
      <c r="E571" s="320"/>
      <c r="F571" s="136" t="s">
        <v>12</v>
      </c>
      <c r="G571" s="136" t="s">
        <v>12</v>
      </c>
      <c r="H571" s="136" t="s">
        <v>12</v>
      </c>
    </row>
    <row r="572" spans="1:9" ht="108" customHeight="1">
      <c r="A572" s="275">
        <v>47</v>
      </c>
      <c r="B572" s="308" t="s">
        <v>1303</v>
      </c>
      <c r="C572" s="308" t="s">
        <v>1304</v>
      </c>
      <c r="D572" s="308" t="s">
        <v>1307</v>
      </c>
      <c r="E572" s="309"/>
      <c r="F572" s="58" t="s">
        <v>12</v>
      </c>
      <c r="G572" s="58" t="s">
        <v>12</v>
      </c>
      <c r="H572" s="58" t="s">
        <v>12</v>
      </c>
    </row>
    <row r="573" spans="1:9" ht="150" customHeight="1">
      <c r="A573" s="275">
        <v>48</v>
      </c>
      <c r="B573" s="308" t="s">
        <v>1305</v>
      </c>
      <c r="C573" s="308" t="s">
        <v>1309</v>
      </c>
      <c r="D573" s="308" t="s">
        <v>1308</v>
      </c>
      <c r="E573" s="309"/>
      <c r="F573" s="58" t="s">
        <v>12</v>
      </c>
      <c r="G573" s="58" t="s">
        <v>12</v>
      </c>
      <c r="H573" s="58" t="s">
        <v>12</v>
      </c>
    </row>
    <row r="574" spans="1:9" ht="93" customHeight="1">
      <c r="A574" s="466">
        <v>49</v>
      </c>
      <c r="B574" s="467" t="s">
        <v>1064</v>
      </c>
      <c r="C574" s="360" t="s">
        <v>703</v>
      </c>
      <c r="D574" s="585" t="s">
        <v>1478</v>
      </c>
      <c r="E574" s="463" t="s">
        <v>106</v>
      </c>
      <c r="F574" s="658" t="s">
        <v>19</v>
      </c>
      <c r="G574" s="658" t="s">
        <v>19</v>
      </c>
      <c r="H574" s="658" t="s">
        <v>19</v>
      </c>
    </row>
    <row r="575" spans="1:9" ht="46.5" customHeight="1">
      <c r="A575" s="712"/>
      <c r="B575" s="467"/>
      <c r="C575" s="360" t="s">
        <v>759</v>
      </c>
      <c r="D575" s="585"/>
      <c r="E575" s="697"/>
      <c r="F575" s="658"/>
      <c r="G575" s="658"/>
      <c r="H575" s="658"/>
    </row>
    <row r="576" spans="1:9" ht="60" customHeight="1" thickBot="1">
      <c r="A576" s="712"/>
      <c r="B576" s="463"/>
      <c r="C576" s="18" t="s">
        <v>704</v>
      </c>
      <c r="D576" s="586"/>
      <c r="E576" s="698"/>
      <c r="F576" s="696"/>
      <c r="G576" s="696"/>
      <c r="H576" s="696"/>
    </row>
    <row r="577" spans="1:8" ht="57.75" customHeight="1" thickTop="1">
      <c r="A577" s="573" t="s">
        <v>722</v>
      </c>
      <c r="B577" s="574"/>
      <c r="C577" s="468" t="s">
        <v>717</v>
      </c>
      <c r="D577" s="478"/>
      <c r="E577" s="479"/>
      <c r="F577" s="27" t="s">
        <v>718</v>
      </c>
      <c r="G577" s="27" t="s">
        <v>16</v>
      </c>
      <c r="H577" s="28"/>
    </row>
    <row r="578" spans="1:8" ht="32.25" customHeight="1">
      <c r="A578" s="579"/>
      <c r="B578" s="580"/>
      <c r="C578" s="563" t="s">
        <v>721</v>
      </c>
      <c r="D578" s="564"/>
      <c r="E578" s="565"/>
      <c r="F578" s="322" t="s">
        <v>719</v>
      </c>
      <c r="G578" s="322" t="s">
        <v>720</v>
      </c>
      <c r="H578" s="103"/>
    </row>
    <row r="579" spans="1:8" ht="30" customHeight="1" thickBot="1">
      <c r="A579" s="575"/>
      <c r="B579" s="576"/>
      <c r="C579" s="483" t="s">
        <v>723</v>
      </c>
      <c r="D579" s="484"/>
      <c r="E579" s="485"/>
      <c r="F579" s="25" t="s">
        <v>16</v>
      </c>
      <c r="G579" s="25" t="s">
        <v>16</v>
      </c>
      <c r="H579" s="26"/>
    </row>
    <row r="580" spans="1:8" ht="39.9" customHeight="1" thickTop="1">
      <c r="A580" s="573" t="s">
        <v>726</v>
      </c>
      <c r="B580" s="574"/>
      <c r="C580" s="468" t="s">
        <v>724</v>
      </c>
      <c r="D580" s="478"/>
      <c r="E580" s="479"/>
      <c r="F580" s="27" t="s">
        <v>16</v>
      </c>
      <c r="G580" s="27" t="s">
        <v>16</v>
      </c>
      <c r="H580" s="28"/>
    </row>
    <row r="581" spans="1:8" ht="32.25" customHeight="1" thickBot="1">
      <c r="A581" s="575"/>
      <c r="B581" s="576"/>
      <c r="C581" s="483" t="s">
        <v>725</v>
      </c>
      <c r="D581" s="484"/>
      <c r="E581" s="485"/>
      <c r="F581" s="25" t="s">
        <v>16</v>
      </c>
      <c r="G581" s="25" t="s">
        <v>16</v>
      </c>
      <c r="H581" s="26"/>
    </row>
    <row r="582" spans="1:8" ht="108" customHeight="1" thickTop="1">
      <c r="A582" s="573" t="s">
        <v>727</v>
      </c>
      <c r="B582" s="574"/>
      <c r="C582" s="468" t="s">
        <v>728</v>
      </c>
      <c r="D582" s="478"/>
      <c r="E582" s="479"/>
      <c r="F582" s="27" t="s">
        <v>16</v>
      </c>
      <c r="G582" s="27" t="s">
        <v>16</v>
      </c>
      <c r="H582" s="28"/>
    </row>
    <row r="583" spans="1:8" ht="39.9" customHeight="1" thickBot="1">
      <c r="A583" s="575"/>
      <c r="B583" s="576"/>
      <c r="C583" s="483" t="s">
        <v>95</v>
      </c>
      <c r="D583" s="484"/>
      <c r="E583" s="485"/>
      <c r="F583" s="25" t="s">
        <v>16</v>
      </c>
      <c r="G583" s="25" t="s">
        <v>16</v>
      </c>
      <c r="H583" s="26"/>
    </row>
    <row r="584" spans="1:8" s="123" customFormat="1" ht="30" customHeight="1" thickTop="1">
      <c r="A584" s="214"/>
      <c r="B584" s="764" t="s">
        <v>1310</v>
      </c>
      <c r="C584" s="765"/>
      <c r="D584" s="765"/>
      <c r="E584" s="765"/>
      <c r="F584" s="765"/>
      <c r="G584" s="765"/>
      <c r="H584" s="766"/>
    </row>
    <row r="585" spans="1:8" s="71" customFormat="1" ht="60" customHeight="1" thickBot="1">
      <c r="A585" s="215"/>
      <c r="B585" s="211" t="s">
        <v>107</v>
      </c>
      <c r="C585" s="211" t="s">
        <v>498</v>
      </c>
      <c r="D585" s="211" t="s">
        <v>1479</v>
      </c>
      <c r="E585" s="212"/>
      <c r="F585" s="213" t="s">
        <v>499</v>
      </c>
      <c r="G585" s="213" t="s">
        <v>499</v>
      </c>
      <c r="H585" s="213" t="s">
        <v>19</v>
      </c>
    </row>
    <row r="586" spans="1:8" s="71" customFormat="1" ht="129" customHeight="1" thickTop="1">
      <c r="A586" s="276">
        <v>50</v>
      </c>
      <c r="B586" s="72" t="s">
        <v>108</v>
      </c>
      <c r="C586" s="73"/>
      <c r="D586" s="74"/>
      <c r="E586" s="742"/>
      <c r="F586" s="742"/>
      <c r="G586" s="742"/>
      <c r="H586" s="743"/>
    </row>
    <row r="587" spans="1:8" s="71" customFormat="1" ht="45.75" customHeight="1">
      <c r="A587" s="108"/>
      <c r="B587" s="188" t="s">
        <v>109</v>
      </c>
      <c r="C587" s="587" t="s">
        <v>729</v>
      </c>
      <c r="D587" s="587"/>
      <c r="E587" s="75" t="s">
        <v>500</v>
      </c>
      <c r="F587" s="76" t="s">
        <v>501</v>
      </c>
      <c r="G587" s="77" t="s">
        <v>501</v>
      </c>
      <c r="H587" s="78"/>
    </row>
    <row r="588" spans="1:8" s="71" customFormat="1" ht="30" customHeight="1">
      <c r="A588" s="108"/>
      <c r="B588" s="188" t="s">
        <v>110</v>
      </c>
      <c r="C588" s="581" t="s">
        <v>111</v>
      </c>
      <c r="D588" s="582"/>
      <c r="E588" s="79" t="s">
        <v>112</v>
      </c>
      <c r="F588" s="80" t="s">
        <v>502</v>
      </c>
      <c r="G588" s="81" t="s">
        <v>502</v>
      </c>
      <c r="H588" s="82"/>
    </row>
    <row r="589" spans="1:8" s="71" customFormat="1" ht="30" customHeight="1">
      <c r="A589" s="216"/>
      <c r="B589" s="189" t="s">
        <v>504</v>
      </c>
      <c r="C589" s="581" t="s">
        <v>730</v>
      </c>
      <c r="D589" s="582"/>
      <c r="E589" s="79" t="s">
        <v>505</v>
      </c>
      <c r="F589" s="80" t="s">
        <v>19</v>
      </c>
      <c r="G589" s="81" t="s">
        <v>19</v>
      </c>
      <c r="H589" s="82"/>
    </row>
    <row r="590" spans="1:8" s="71" customFormat="1" ht="48" customHeight="1">
      <c r="A590" s="216"/>
      <c r="B590" s="200" t="s">
        <v>507</v>
      </c>
      <c r="C590" s="581" t="s">
        <v>508</v>
      </c>
      <c r="D590" s="582"/>
      <c r="E590" s="79"/>
      <c r="F590" s="80" t="s">
        <v>501</v>
      </c>
      <c r="G590" s="81" t="s">
        <v>501</v>
      </c>
      <c r="H590" s="82"/>
    </row>
    <row r="591" spans="1:8" s="380" customFormat="1" ht="42" customHeight="1">
      <c r="A591" s="199"/>
      <c r="B591" s="189" t="s">
        <v>119</v>
      </c>
      <c r="C591" s="751" t="s">
        <v>731</v>
      </c>
      <c r="D591" s="751"/>
      <c r="E591" s="91" t="s">
        <v>120</v>
      </c>
      <c r="F591" s="88" t="s">
        <v>732</v>
      </c>
      <c r="G591" s="88" t="s">
        <v>19</v>
      </c>
      <c r="H591" s="82"/>
    </row>
    <row r="592" spans="1:8" s="71" customFormat="1" ht="84.9" customHeight="1">
      <c r="A592" s="108"/>
      <c r="B592" s="188" t="s">
        <v>113</v>
      </c>
      <c r="C592" s="587" t="s">
        <v>733</v>
      </c>
      <c r="D592" s="587"/>
      <c r="E592" s="83" t="s">
        <v>114</v>
      </c>
      <c r="F592" s="80" t="s">
        <v>502</v>
      </c>
      <c r="G592" s="81" t="s">
        <v>501</v>
      </c>
      <c r="H592" s="82"/>
    </row>
    <row r="593" spans="1:10" s="1" customFormat="1" ht="108" customHeight="1">
      <c r="A593" s="108"/>
      <c r="B593" s="571" t="s">
        <v>115</v>
      </c>
      <c r="C593" s="751" t="s">
        <v>734</v>
      </c>
      <c r="D593" s="751"/>
      <c r="E593" s="36" t="s">
        <v>116</v>
      </c>
      <c r="F593" s="338" t="s">
        <v>501</v>
      </c>
      <c r="G593" s="59" t="s">
        <v>502</v>
      </c>
      <c r="H593" s="34"/>
    </row>
    <row r="594" spans="1:10" s="71" customFormat="1" ht="33" customHeight="1">
      <c r="A594" s="108"/>
      <c r="B594" s="572"/>
      <c r="C594" s="752" t="s">
        <v>509</v>
      </c>
      <c r="D594" s="752"/>
      <c r="E594" s="84" t="s">
        <v>510</v>
      </c>
      <c r="F594" s="85" t="s">
        <v>501</v>
      </c>
      <c r="G594" s="85" t="s">
        <v>19</v>
      </c>
      <c r="H594" s="86"/>
    </row>
    <row r="595" spans="1:10" s="71" customFormat="1" ht="177" customHeight="1">
      <c r="A595" s="108"/>
      <c r="B595" s="571" t="s">
        <v>117</v>
      </c>
      <c r="C595" s="751" t="s">
        <v>735</v>
      </c>
      <c r="D595" s="751"/>
      <c r="E595" s="87" t="s">
        <v>114</v>
      </c>
      <c r="F595" s="88" t="s">
        <v>19</v>
      </c>
      <c r="G595" s="89" t="s">
        <v>503</v>
      </c>
      <c r="H595" s="90"/>
    </row>
    <row r="596" spans="1:10" s="71" customFormat="1" ht="32.25" customHeight="1">
      <c r="A596" s="108"/>
      <c r="B596" s="572"/>
      <c r="C596" s="752" t="s">
        <v>736</v>
      </c>
      <c r="D596" s="752"/>
      <c r="E596" s="84" t="s">
        <v>510</v>
      </c>
      <c r="F596" s="85" t="s">
        <v>501</v>
      </c>
      <c r="G596" s="85" t="s">
        <v>501</v>
      </c>
      <c r="H596" s="86"/>
    </row>
    <row r="597" spans="1:10" s="71" customFormat="1" ht="48" customHeight="1">
      <c r="A597" s="108"/>
      <c r="B597" s="189" t="s">
        <v>1046</v>
      </c>
      <c r="C597" s="587" t="s">
        <v>1066</v>
      </c>
      <c r="D597" s="587"/>
      <c r="E597" s="83" t="s">
        <v>118</v>
      </c>
      <c r="F597" s="80" t="s">
        <v>501</v>
      </c>
      <c r="G597" s="81" t="s">
        <v>19</v>
      </c>
      <c r="H597" s="82"/>
    </row>
    <row r="598" spans="1:10" s="71" customFormat="1" ht="33" customHeight="1">
      <c r="A598" s="108"/>
      <c r="B598" s="189" t="s">
        <v>1045</v>
      </c>
      <c r="C598" s="587" t="s">
        <v>1065</v>
      </c>
      <c r="D598" s="587"/>
      <c r="E598" s="83" t="s">
        <v>510</v>
      </c>
      <c r="F598" s="80" t="s">
        <v>506</v>
      </c>
      <c r="G598" s="80" t="s">
        <v>501</v>
      </c>
      <c r="H598" s="82"/>
    </row>
    <row r="599" spans="1:10" s="71" customFormat="1" ht="33" customHeight="1">
      <c r="A599" s="109"/>
      <c r="B599" s="189" t="s">
        <v>121</v>
      </c>
      <c r="C599" s="581" t="s">
        <v>122</v>
      </c>
      <c r="D599" s="582"/>
      <c r="E599" s="79" t="s">
        <v>511</v>
      </c>
      <c r="F599" s="80" t="s">
        <v>503</v>
      </c>
      <c r="G599" s="81" t="s">
        <v>19</v>
      </c>
      <c r="H599" s="82" t="s">
        <v>503</v>
      </c>
    </row>
    <row r="600" spans="1:10" s="1" customFormat="1" ht="30" customHeight="1">
      <c r="A600" s="381"/>
      <c r="B600" s="569" t="s">
        <v>1310</v>
      </c>
      <c r="C600" s="570"/>
      <c r="D600" s="570"/>
      <c r="E600" s="570"/>
      <c r="F600" s="382"/>
      <c r="G600" s="359"/>
      <c r="H600" s="383"/>
      <c r="I600" s="10"/>
    </row>
    <row r="601" spans="1:10" s="1" customFormat="1" ht="63" customHeight="1" thickBot="1">
      <c r="A601" s="277">
        <v>51</v>
      </c>
      <c r="B601" s="303" t="s">
        <v>123</v>
      </c>
      <c r="C601" s="311" t="s">
        <v>173</v>
      </c>
      <c r="D601" s="302" t="s">
        <v>1480</v>
      </c>
      <c r="E601" s="36"/>
      <c r="F601" s="61" t="s">
        <v>124</v>
      </c>
      <c r="G601" s="338" t="s">
        <v>124</v>
      </c>
      <c r="H601" s="338" t="s">
        <v>124</v>
      </c>
      <c r="J601" s="10"/>
    </row>
    <row r="602" spans="1:10" s="1" customFormat="1" ht="209.25" customHeight="1" thickTop="1">
      <c r="A602" s="384"/>
      <c r="B602" s="333" t="s">
        <v>125</v>
      </c>
      <c r="C602" s="385"/>
      <c r="D602" s="326"/>
      <c r="E602" s="386"/>
      <c r="F602" s="387"/>
      <c r="G602" s="387"/>
      <c r="H602" s="388"/>
      <c r="J602" s="10"/>
    </row>
    <row r="603" spans="1:10" s="1" customFormat="1" ht="61.5" customHeight="1">
      <c r="A603" s="384"/>
      <c r="B603" s="748" t="s">
        <v>126</v>
      </c>
      <c r="C603" s="583" t="s">
        <v>737</v>
      </c>
      <c r="D603" s="584"/>
      <c r="E603" s="366" t="s">
        <v>133</v>
      </c>
      <c r="F603" s="4" t="s">
        <v>134</v>
      </c>
      <c r="G603" s="4" t="s">
        <v>19</v>
      </c>
      <c r="H603" s="104"/>
      <c r="J603" s="10"/>
    </row>
    <row r="604" spans="1:10" s="1" customFormat="1" ht="93" customHeight="1">
      <c r="A604" s="384"/>
      <c r="B604" s="749"/>
      <c r="C604" s="472" t="s">
        <v>738</v>
      </c>
      <c r="D604" s="474"/>
      <c r="E604" s="33" t="s">
        <v>127</v>
      </c>
      <c r="F604" s="67" t="s">
        <v>134</v>
      </c>
      <c r="G604" s="67" t="s">
        <v>19</v>
      </c>
      <c r="H604" s="105"/>
      <c r="J604" s="10"/>
    </row>
    <row r="605" spans="1:10" s="1" customFormat="1" ht="44.25" customHeight="1">
      <c r="A605" s="384"/>
      <c r="B605" s="749"/>
      <c r="C605" s="472" t="s">
        <v>739</v>
      </c>
      <c r="D605" s="474"/>
      <c r="E605" s="389"/>
      <c r="F605" s="67" t="s">
        <v>135</v>
      </c>
      <c r="G605" s="67" t="s">
        <v>124</v>
      </c>
      <c r="H605" s="105"/>
      <c r="J605" s="10"/>
    </row>
    <row r="606" spans="1:10" s="1" customFormat="1" ht="69" customHeight="1">
      <c r="A606" s="384"/>
      <c r="B606" s="749"/>
      <c r="C606" s="472" t="s">
        <v>740</v>
      </c>
      <c r="D606" s="474"/>
      <c r="E606" s="390"/>
      <c r="F606" s="67" t="s">
        <v>136</v>
      </c>
      <c r="G606" s="67" t="s">
        <v>124</v>
      </c>
      <c r="H606" s="105"/>
      <c r="J606" s="10"/>
    </row>
    <row r="607" spans="1:10" s="1" customFormat="1" ht="34.5" customHeight="1">
      <c r="A607" s="384"/>
      <c r="B607" s="750"/>
      <c r="C607" s="577" t="s">
        <v>741</v>
      </c>
      <c r="D607" s="578"/>
      <c r="E607" s="391"/>
      <c r="F607" s="9" t="s">
        <v>135</v>
      </c>
      <c r="G607" s="9" t="s">
        <v>124</v>
      </c>
      <c r="H607" s="392"/>
      <c r="J607" s="10"/>
    </row>
    <row r="608" spans="1:10" s="1" customFormat="1" ht="55.5" customHeight="1">
      <c r="A608" s="384"/>
      <c r="B608" s="393" t="s">
        <v>128</v>
      </c>
      <c r="C608" s="566" t="s">
        <v>1067</v>
      </c>
      <c r="D608" s="567"/>
      <c r="E608" s="325" t="s">
        <v>137</v>
      </c>
      <c r="F608" s="58" t="s">
        <v>135</v>
      </c>
      <c r="G608" s="58" t="s">
        <v>124</v>
      </c>
      <c r="H608" s="29"/>
      <c r="J608" s="10"/>
    </row>
    <row r="609" spans="1:10" s="1" customFormat="1" ht="43.5" customHeight="1">
      <c r="A609" s="384"/>
      <c r="B609" s="363" t="s">
        <v>129</v>
      </c>
      <c r="C609" s="566" t="s">
        <v>138</v>
      </c>
      <c r="D609" s="567"/>
      <c r="E609" s="391" t="s">
        <v>174</v>
      </c>
      <c r="F609" s="58" t="s">
        <v>135</v>
      </c>
      <c r="G609" s="58" t="s">
        <v>124</v>
      </c>
      <c r="H609" s="29"/>
      <c r="J609" s="10"/>
    </row>
    <row r="610" spans="1:10" s="1" customFormat="1" ht="83.25" customHeight="1">
      <c r="A610" s="384"/>
      <c r="B610" s="393" t="s">
        <v>130</v>
      </c>
      <c r="C610" s="566" t="s">
        <v>1068</v>
      </c>
      <c r="D610" s="568"/>
      <c r="E610" s="394"/>
      <c r="F610" s="58" t="s">
        <v>135</v>
      </c>
      <c r="G610" s="58" t="s">
        <v>124</v>
      </c>
      <c r="H610" s="29"/>
      <c r="J610" s="10"/>
    </row>
    <row r="611" spans="1:10" s="1" customFormat="1" ht="45" customHeight="1">
      <c r="A611" s="384"/>
      <c r="B611" s="393" t="s">
        <v>131</v>
      </c>
      <c r="C611" s="566" t="s">
        <v>175</v>
      </c>
      <c r="D611" s="567"/>
      <c r="E611" s="203"/>
      <c r="F611" s="58" t="s">
        <v>135</v>
      </c>
      <c r="G611" s="58" t="s">
        <v>124</v>
      </c>
      <c r="H611" s="29"/>
      <c r="J611" s="10"/>
    </row>
    <row r="612" spans="1:10" s="1" customFormat="1" ht="78.599999999999994" customHeight="1">
      <c r="A612" s="395"/>
      <c r="B612" s="396" t="s">
        <v>139</v>
      </c>
      <c r="C612" s="566" t="s">
        <v>1069</v>
      </c>
      <c r="D612" s="568"/>
      <c r="E612" s="325" t="s">
        <v>742</v>
      </c>
      <c r="F612" s="141" t="s">
        <v>124</v>
      </c>
      <c r="G612" s="141" t="s">
        <v>124</v>
      </c>
      <c r="H612" s="29"/>
      <c r="J612" s="10"/>
    </row>
    <row r="613" spans="1:10" s="1" customFormat="1" ht="44.25" customHeight="1">
      <c r="A613" s="397"/>
      <c r="B613" s="396" t="s">
        <v>1045</v>
      </c>
      <c r="C613" s="566" t="s">
        <v>1047</v>
      </c>
      <c r="D613" s="565"/>
      <c r="E613" s="325" t="s">
        <v>743</v>
      </c>
      <c r="F613" s="141" t="s">
        <v>744</v>
      </c>
      <c r="G613" s="398" t="s">
        <v>744</v>
      </c>
      <c r="H613" s="29"/>
      <c r="J613" s="10"/>
    </row>
    <row r="614" spans="1:10" s="1" customFormat="1" ht="73.5" customHeight="1">
      <c r="A614" s="277"/>
      <c r="B614" s="393" t="s">
        <v>140</v>
      </c>
      <c r="C614" s="566" t="s">
        <v>1048</v>
      </c>
      <c r="D614" s="568"/>
      <c r="E614" s="394"/>
      <c r="F614" s="58" t="s">
        <v>135</v>
      </c>
      <c r="G614" s="58" t="s">
        <v>124</v>
      </c>
      <c r="H614" s="29"/>
      <c r="J614" s="10"/>
    </row>
    <row r="615" spans="1:10" s="1" customFormat="1" ht="77.25" customHeight="1" thickBot="1">
      <c r="A615" s="399"/>
      <c r="B615" s="332" t="s">
        <v>132</v>
      </c>
      <c r="C615" s="762" t="s">
        <v>176</v>
      </c>
      <c r="D615" s="763"/>
      <c r="E615" s="400"/>
      <c r="F615" s="25" t="s">
        <v>135</v>
      </c>
      <c r="G615" s="25" t="s">
        <v>124</v>
      </c>
      <c r="H615" s="26" t="s">
        <v>124</v>
      </c>
      <c r="J615" s="10"/>
    </row>
    <row r="616" spans="1:10" s="1" customFormat="1" ht="28.5" customHeight="1" thickTop="1">
      <c r="A616" s="381"/>
      <c r="B616" s="759" t="s">
        <v>1311</v>
      </c>
      <c r="C616" s="760"/>
      <c r="D616" s="760"/>
      <c r="E616" s="760"/>
      <c r="F616" s="760"/>
      <c r="G616" s="760"/>
      <c r="H616" s="761"/>
      <c r="J616" s="10"/>
    </row>
    <row r="617" spans="1:10" s="1" customFormat="1" ht="97.5" customHeight="1">
      <c r="A617" s="300">
        <v>52</v>
      </c>
      <c r="B617" s="122" t="s">
        <v>1032</v>
      </c>
      <c r="C617" s="303" t="s">
        <v>1043</v>
      </c>
      <c r="D617" s="180" t="s">
        <v>1481</v>
      </c>
      <c r="E617" s="201"/>
      <c r="F617" s="369" t="s">
        <v>1033</v>
      </c>
      <c r="G617" s="369" t="s">
        <v>1033</v>
      </c>
      <c r="H617" s="368" t="s">
        <v>1033</v>
      </c>
      <c r="I617" s="10"/>
    </row>
    <row r="618" spans="1:10" s="1" customFormat="1" ht="64.5" customHeight="1">
      <c r="A618" s="348"/>
      <c r="B618" s="122" t="s">
        <v>126</v>
      </c>
      <c r="C618" s="697" t="s">
        <v>1034</v>
      </c>
      <c r="D618" s="697"/>
      <c r="E618" s="23" t="s">
        <v>133</v>
      </c>
      <c r="F618" s="370" t="s">
        <v>12</v>
      </c>
      <c r="G618" s="370" t="s">
        <v>1035</v>
      </c>
      <c r="H618" s="141"/>
      <c r="I618" s="10"/>
    </row>
    <row r="619" spans="1:10" s="1" customFormat="1" ht="60.75" customHeight="1">
      <c r="A619" s="348"/>
      <c r="B619" s="122" t="s">
        <v>1036</v>
      </c>
      <c r="C619" s="697" t="s">
        <v>1044</v>
      </c>
      <c r="D619" s="757"/>
      <c r="E619" s="23" t="s">
        <v>137</v>
      </c>
      <c r="F619" s="141" t="s">
        <v>124</v>
      </c>
      <c r="G619" s="141" t="s">
        <v>124</v>
      </c>
      <c r="H619" s="141"/>
      <c r="I619" s="10"/>
    </row>
    <row r="620" spans="1:10" s="1" customFormat="1" ht="47.25" customHeight="1">
      <c r="A620" s="348"/>
      <c r="B620" s="351" t="s">
        <v>129</v>
      </c>
      <c r="C620" s="697" t="s">
        <v>1037</v>
      </c>
      <c r="D620" s="757"/>
      <c r="E620" s="202" t="s">
        <v>174</v>
      </c>
      <c r="F620" s="141" t="s">
        <v>124</v>
      </c>
      <c r="G620" s="369" t="s">
        <v>124</v>
      </c>
      <c r="H620" s="141"/>
      <c r="I620" s="10"/>
    </row>
    <row r="621" spans="1:10" s="1" customFormat="1" ht="47.25" customHeight="1">
      <c r="A621" s="348"/>
      <c r="B621" s="83" t="s">
        <v>504</v>
      </c>
      <c r="C621" s="587" t="s">
        <v>1038</v>
      </c>
      <c r="D621" s="587"/>
      <c r="E621" s="79" t="s">
        <v>505</v>
      </c>
      <c r="F621" s="80" t="s">
        <v>1035</v>
      </c>
      <c r="G621" s="80" t="s">
        <v>12</v>
      </c>
      <c r="H621" s="141"/>
      <c r="I621" s="10"/>
    </row>
    <row r="622" spans="1:10" s="1" customFormat="1" ht="56.25" customHeight="1">
      <c r="A622" s="348"/>
      <c r="B622" s="122" t="s">
        <v>1039</v>
      </c>
      <c r="C622" s="697" t="s">
        <v>1040</v>
      </c>
      <c r="D622" s="757"/>
      <c r="E622" s="203"/>
      <c r="F622" s="141" t="s">
        <v>124</v>
      </c>
      <c r="G622" s="369" t="s">
        <v>124</v>
      </c>
      <c r="H622" s="141"/>
      <c r="I622" s="10"/>
    </row>
    <row r="623" spans="1:10" s="1" customFormat="1" ht="54.75" customHeight="1">
      <c r="A623" s="348"/>
      <c r="B623" s="351" t="s">
        <v>1041</v>
      </c>
      <c r="C623" s="692" t="s">
        <v>1042</v>
      </c>
      <c r="D623" s="758"/>
      <c r="E623" s="23" t="s">
        <v>137</v>
      </c>
      <c r="F623" s="151" t="s">
        <v>124</v>
      </c>
      <c r="G623" s="368" t="s">
        <v>1033</v>
      </c>
      <c r="H623" s="151"/>
      <c r="I623" s="10"/>
    </row>
    <row r="624" spans="1:10" s="1" customFormat="1" ht="73.5" customHeight="1">
      <c r="A624" s="349"/>
      <c r="B624" s="122" t="s">
        <v>132</v>
      </c>
      <c r="C624" s="697" t="s">
        <v>176</v>
      </c>
      <c r="D624" s="757"/>
      <c r="E624" s="203"/>
      <c r="F624" s="141" t="s">
        <v>1033</v>
      </c>
      <c r="G624" s="141" t="s">
        <v>124</v>
      </c>
      <c r="H624" s="141" t="s">
        <v>124</v>
      </c>
      <c r="I624" s="10"/>
    </row>
    <row r="625" spans="1:9" s="402" customFormat="1" ht="34.200000000000003" customHeight="1">
      <c r="A625" s="744">
        <v>53</v>
      </c>
      <c r="B625" s="746" t="s">
        <v>1312</v>
      </c>
      <c r="C625" s="747"/>
      <c r="D625" s="747"/>
      <c r="E625" s="747"/>
      <c r="F625" s="747"/>
      <c r="G625" s="747"/>
      <c r="H625" s="747"/>
      <c r="I625" s="401"/>
    </row>
    <row r="626" spans="1:9" s="402" customFormat="1" ht="73.8" customHeight="1">
      <c r="A626" s="745"/>
      <c r="B626" s="278" t="s">
        <v>1313</v>
      </c>
      <c r="C626" s="279" t="s">
        <v>1314</v>
      </c>
      <c r="D626" s="280" t="s">
        <v>1341</v>
      </c>
      <c r="E626" s="281"/>
      <c r="F626" s="282" t="s">
        <v>12</v>
      </c>
      <c r="G626" s="282" t="s">
        <v>12</v>
      </c>
      <c r="H626" s="282" t="s">
        <v>124</v>
      </c>
      <c r="I626" s="401"/>
    </row>
    <row r="627" spans="1:9" s="402" customFormat="1" ht="409.2" customHeight="1">
      <c r="A627" s="403"/>
      <c r="B627" s="754"/>
      <c r="C627" s="755"/>
      <c r="D627" s="755"/>
      <c r="E627" s="755"/>
      <c r="F627" s="755"/>
      <c r="G627" s="755"/>
      <c r="H627" s="756"/>
      <c r="I627" s="401"/>
    </row>
    <row r="628" spans="1:9" s="402" customFormat="1" ht="235.8" customHeight="1">
      <c r="A628" s="403"/>
      <c r="B628" s="404"/>
      <c r="D628" s="401"/>
      <c r="E628" s="405"/>
      <c r="F628" s="405"/>
      <c r="G628" s="405"/>
      <c r="H628" s="405"/>
      <c r="I628" s="401"/>
    </row>
    <row r="629" spans="1:9" s="402" customFormat="1" ht="13.8" thickBot="1">
      <c r="A629" s="403"/>
      <c r="B629" s="404"/>
      <c r="D629" s="401"/>
      <c r="E629" s="405"/>
      <c r="F629" s="405"/>
      <c r="G629" s="405"/>
      <c r="H629" s="405"/>
      <c r="I629" s="401"/>
    </row>
    <row r="630" spans="1:9" s="402" customFormat="1" ht="49.95" customHeight="1" thickTop="1">
      <c r="A630" s="408"/>
      <c r="B630" s="283" t="s">
        <v>109</v>
      </c>
      <c r="C630" s="767" t="s">
        <v>1315</v>
      </c>
      <c r="D630" s="768"/>
      <c r="E630" s="284" t="s">
        <v>1316</v>
      </c>
      <c r="F630" s="285" t="s">
        <v>12</v>
      </c>
      <c r="G630" s="285" t="s">
        <v>12</v>
      </c>
      <c r="H630" s="286"/>
      <c r="I630" s="401"/>
    </row>
    <row r="631" spans="1:9" s="402" customFormat="1" ht="49.95" customHeight="1">
      <c r="A631" s="406"/>
      <c r="B631" s="287" t="s">
        <v>110</v>
      </c>
      <c r="C631" s="740" t="s">
        <v>1317</v>
      </c>
      <c r="D631" s="587"/>
      <c r="E631" s="79" t="s">
        <v>112</v>
      </c>
      <c r="F631" s="80" t="s">
        <v>12</v>
      </c>
      <c r="G631" s="80" t="s">
        <v>12</v>
      </c>
      <c r="H631" s="82"/>
      <c r="I631" s="401"/>
    </row>
    <row r="632" spans="1:9" s="402" customFormat="1" ht="49.95" customHeight="1">
      <c r="A632" s="406"/>
      <c r="B632" s="288" t="s">
        <v>504</v>
      </c>
      <c r="C632" s="769" t="s">
        <v>1318</v>
      </c>
      <c r="D632" s="770"/>
      <c r="E632" s="289" t="s">
        <v>505</v>
      </c>
      <c r="F632" s="76" t="s">
        <v>12</v>
      </c>
      <c r="G632" s="76" t="s">
        <v>12</v>
      </c>
      <c r="H632" s="78"/>
      <c r="I632" s="401"/>
    </row>
    <row r="633" spans="1:9" s="402" customFormat="1" ht="49.95" customHeight="1">
      <c r="A633" s="407"/>
      <c r="B633" s="287" t="s">
        <v>507</v>
      </c>
      <c r="C633" s="740" t="s">
        <v>508</v>
      </c>
      <c r="D633" s="587"/>
      <c r="E633" s="79"/>
      <c r="F633" s="80" t="s">
        <v>12</v>
      </c>
      <c r="G633" s="80" t="s">
        <v>12</v>
      </c>
      <c r="H633" s="82"/>
      <c r="I633" s="401"/>
    </row>
    <row r="634" spans="1:9" s="402" customFormat="1" ht="46.2" customHeight="1">
      <c r="A634" s="406"/>
      <c r="B634" s="287" t="s">
        <v>119</v>
      </c>
      <c r="C634" s="740" t="s">
        <v>731</v>
      </c>
      <c r="D634" s="587"/>
      <c r="E634" s="83" t="s">
        <v>1319</v>
      </c>
      <c r="F634" s="80" t="s">
        <v>12</v>
      </c>
      <c r="G634" s="80" t="s">
        <v>12</v>
      </c>
      <c r="H634" s="82"/>
      <c r="I634" s="401"/>
    </row>
    <row r="635" spans="1:9" s="402" customFormat="1" ht="63.6" customHeight="1">
      <c r="A635" s="411"/>
      <c r="B635" s="287" t="s">
        <v>1320</v>
      </c>
      <c r="C635" s="753" t="s">
        <v>1321</v>
      </c>
      <c r="D635" s="582"/>
      <c r="E635" s="79" t="s">
        <v>1322</v>
      </c>
      <c r="F635" s="80" t="s">
        <v>12</v>
      </c>
      <c r="G635" s="80" t="s">
        <v>12</v>
      </c>
      <c r="H635" s="82"/>
      <c r="I635" s="401"/>
    </row>
    <row r="636" spans="1:9" s="402" customFormat="1" ht="72.599999999999994" customHeight="1">
      <c r="A636" s="411"/>
      <c r="B636" s="287" t="s">
        <v>1323</v>
      </c>
      <c r="C636" s="753" t="s">
        <v>1324</v>
      </c>
      <c r="D636" s="582"/>
      <c r="E636" s="79" t="s">
        <v>1322</v>
      </c>
      <c r="F636" s="80" t="s">
        <v>12</v>
      </c>
      <c r="G636" s="80" t="s">
        <v>12</v>
      </c>
      <c r="H636" s="82" t="s">
        <v>16</v>
      </c>
      <c r="I636" s="401"/>
    </row>
    <row r="637" spans="1:9" s="402" customFormat="1" ht="180" customHeight="1">
      <c r="A637" s="411"/>
      <c r="B637" s="287" t="s">
        <v>1325</v>
      </c>
      <c r="C637" s="740" t="s">
        <v>1326</v>
      </c>
      <c r="D637" s="587"/>
      <c r="E637" s="83" t="s">
        <v>114</v>
      </c>
      <c r="F637" s="80" t="s">
        <v>12</v>
      </c>
      <c r="G637" s="80" t="s">
        <v>12</v>
      </c>
      <c r="H637" s="82"/>
      <c r="I637" s="401"/>
    </row>
    <row r="638" spans="1:9" s="402" customFormat="1" ht="114.6" customHeight="1">
      <c r="A638" s="411"/>
      <c r="B638" s="779" t="s">
        <v>115</v>
      </c>
      <c r="C638" s="776" t="s">
        <v>1327</v>
      </c>
      <c r="D638" s="751"/>
      <c r="E638" s="87" t="s">
        <v>1328</v>
      </c>
      <c r="F638" s="88" t="s">
        <v>12</v>
      </c>
      <c r="G638" s="88" t="s">
        <v>12</v>
      </c>
      <c r="H638" s="90"/>
      <c r="I638" s="401"/>
    </row>
    <row r="639" spans="1:9" s="402" customFormat="1" ht="36.6" customHeight="1">
      <c r="A639" s="411"/>
      <c r="B639" s="780"/>
      <c r="C639" s="782" t="s">
        <v>1329</v>
      </c>
      <c r="D639" s="752"/>
      <c r="E639" s="84" t="s">
        <v>1330</v>
      </c>
      <c r="F639" s="85" t="s">
        <v>12</v>
      </c>
      <c r="G639" s="85" t="s">
        <v>12</v>
      </c>
      <c r="H639" s="86"/>
      <c r="I639" s="401"/>
    </row>
    <row r="640" spans="1:9" s="402" customFormat="1" ht="79.2" customHeight="1">
      <c r="A640" s="411"/>
      <c r="B640" s="781"/>
      <c r="C640" s="777" t="s">
        <v>1506</v>
      </c>
      <c r="D640" s="697"/>
      <c r="E640" s="23"/>
      <c r="F640" s="141"/>
      <c r="G640" s="141"/>
      <c r="H640" s="290"/>
      <c r="I640" s="401"/>
    </row>
    <row r="641" spans="1:9" s="402" customFormat="1" ht="194.4" customHeight="1">
      <c r="A641" s="783"/>
      <c r="B641" s="291" t="s">
        <v>1331</v>
      </c>
      <c r="C641" s="740" t="s">
        <v>1482</v>
      </c>
      <c r="D641" s="587"/>
      <c r="E641" s="83" t="s">
        <v>114</v>
      </c>
      <c r="F641" s="80" t="s">
        <v>12</v>
      </c>
      <c r="G641" s="80" t="s">
        <v>12</v>
      </c>
      <c r="H641" s="290"/>
      <c r="I641" s="401"/>
    </row>
    <row r="642" spans="1:9" s="402" customFormat="1" ht="66" customHeight="1">
      <c r="A642" s="784"/>
      <c r="B642" s="409"/>
      <c r="C642" s="782" t="s">
        <v>1483</v>
      </c>
      <c r="D642" s="752"/>
      <c r="E642" s="84" t="s">
        <v>1330</v>
      </c>
      <c r="F642" s="85" t="s">
        <v>12</v>
      </c>
      <c r="G642" s="85" t="s">
        <v>12</v>
      </c>
      <c r="H642" s="292"/>
      <c r="I642" s="401"/>
    </row>
    <row r="643" spans="1:9" s="402" customFormat="1" ht="100.05" customHeight="1">
      <c r="A643" s="411"/>
      <c r="B643" s="410"/>
      <c r="C643" s="740" t="s">
        <v>1332</v>
      </c>
      <c r="D643" s="587"/>
      <c r="E643" s="84"/>
      <c r="F643" s="85"/>
      <c r="G643" s="85"/>
      <c r="H643" s="290"/>
      <c r="I643" s="401"/>
    </row>
    <row r="644" spans="1:9" s="402" customFormat="1" ht="170.4" customHeight="1">
      <c r="A644" s="411"/>
      <c r="B644" s="293" t="s">
        <v>1333</v>
      </c>
      <c r="C644" s="753" t="s">
        <v>1334</v>
      </c>
      <c r="D644" s="582"/>
      <c r="E644" s="83"/>
      <c r="F644" s="80" t="s">
        <v>12</v>
      </c>
      <c r="G644" s="80" t="s">
        <v>12</v>
      </c>
      <c r="H644" s="290"/>
      <c r="I644" s="401"/>
    </row>
    <row r="645" spans="1:9" s="402" customFormat="1" ht="75.599999999999994" customHeight="1">
      <c r="A645" s="411"/>
      <c r="B645" s="293" t="s">
        <v>1335</v>
      </c>
      <c r="C645" s="771" t="s">
        <v>1336</v>
      </c>
      <c r="D645" s="565"/>
      <c r="E645" s="23"/>
      <c r="F645" s="88" t="s">
        <v>12</v>
      </c>
      <c r="G645" s="88" t="s">
        <v>12</v>
      </c>
      <c r="H645" s="290"/>
      <c r="I645" s="401"/>
    </row>
    <row r="646" spans="1:9" s="402" customFormat="1" ht="143.4" customHeight="1">
      <c r="A646" s="772"/>
      <c r="B646" s="774" t="s">
        <v>1337</v>
      </c>
      <c r="C646" s="776" t="s">
        <v>1484</v>
      </c>
      <c r="D646" s="751"/>
      <c r="E646" s="87" t="s">
        <v>1338</v>
      </c>
      <c r="F646" s="88" t="s">
        <v>12</v>
      </c>
      <c r="G646" s="88" t="s">
        <v>12</v>
      </c>
      <c r="H646" s="290"/>
      <c r="I646" s="401"/>
    </row>
    <row r="647" spans="1:9" s="402" customFormat="1" ht="129" customHeight="1">
      <c r="A647" s="773"/>
      <c r="B647" s="775"/>
      <c r="C647" s="777" t="s">
        <v>1485</v>
      </c>
      <c r="D647" s="697"/>
      <c r="E647" s="23"/>
      <c r="F647" s="88" t="s">
        <v>12</v>
      </c>
      <c r="G647" s="88" t="s">
        <v>12</v>
      </c>
      <c r="H647" s="292"/>
      <c r="I647" s="401"/>
    </row>
    <row r="648" spans="1:9" s="402" customFormat="1" ht="84" customHeight="1" thickBot="1">
      <c r="A648" s="412"/>
      <c r="B648" s="294" t="s">
        <v>1339</v>
      </c>
      <c r="C648" s="778" t="s">
        <v>1340</v>
      </c>
      <c r="D648" s="698"/>
      <c r="E648" s="110"/>
      <c r="F648" s="295" t="s">
        <v>16</v>
      </c>
      <c r="G648" s="295" t="s">
        <v>16</v>
      </c>
      <c r="H648" s="296" t="s">
        <v>16</v>
      </c>
      <c r="I648" s="401"/>
    </row>
    <row r="649" spans="1:9" ht="13.8" thickTop="1"/>
  </sheetData>
  <mergeCells count="553">
    <mergeCell ref="A306:A314"/>
    <mergeCell ref="B353:B365"/>
    <mergeCell ref="A353:A365"/>
    <mergeCell ref="E188:E189"/>
    <mergeCell ref="B326:B336"/>
    <mergeCell ref="A326:A336"/>
    <mergeCell ref="B339:B352"/>
    <mergeCell ref="A339:A352"/>
    <mergeCell ref="A247:A263"/>
    <mergeCell ref="B264:B272"/>
    <mergeCell ref="A264:A272"/>
    <mergeCell ref="B288:B296"/>
    <mergeCell ref="A288:A296"/>
    <mergeCell ref="A297:A305"/>
    <mergeCell ref="B297:B305"/>
    <mergeCell ref="E364:E365"/>
    <mergeCell ref="B315:B317"/>
    <mergeCell ref="A315:A317"/>
    <mergeCell ref="C289:H289"/>
    <mergeCell ref="C290:H290"/>
    <mergeCell ref="D283:D287"/>
    <mergeCell ref="C248:H248"/>
    <mergeCell ref="C249:H249"/>
    <mergeCell ref="G261:G263"/>
    <mergeCell ref="C644:D644"/>
    <mergeCell ref="C645:D645"/>
    <mergeCell ref="A646:A647"/>
    <mergeCell ref="B646:B647"/>
    <mergeCell ref="C646:D646"/>
    <mergeCell ref="C647:D647"/>
    <mergeCell ref="C648:D648"/>
    <mergeCell ref="C637:D637"/>
    <mergeCell ref="B638:B640"/>
    <mergeCell ref="C638:D638"/>
    <mergeCell ref="C639:D639"/>
    <mergeCell ref="C640:D640"/>
    <mergeCell ref="A641:A642"/>
    <mergeCell ref="C641:D641"/>
    <mergeCell ref="C642:D642"/>
    <mergeCell ref="C643:D643"/>
    <mergeCell ref="C634:D634"/>
    <mergeCell ref="C635:D635"/>
    <mergeCell ref="C636:D636"/>
    <mergeCell ref="B554:B555"/>
    <mergeCell ref="C554:E554"/>
    <mergeCell ref="B627:H627"/>
    <mergeCell ref="C619:D619"/>
    <mergeCell ref="C620:D620"/>
    <mergeCell ref="C621:D621"/>
    <mergeCell ref="C622:D622"/>
    <mergeCell ref="C623:D623"/>
    <mergeCell ref="C624:D624"/>
    <mergeCell ref="B616:H616"/>
    <mergeCell ref="C614:D614"/>
    <mergeCell ref="C615:D615"/>
    <mergeCell ref="C581:E581"/>
    <mergeCell ref="C588:D588"/>
    <mergeCell ref="B584:H584"/>
    <mergeCell ref="B595:B596"/>
    <mergeCell ref="C587:D587"/>
    <mergeCell ref="C582:E582"/>
    <mergeCell ref="C630:D630"/>
    <mergeCell ref="C631:D631"/>
    <mergeCell ref="C632:D632"/>
    <mergeCell ref="C633:D633"/>
    <mergeCell ref="B568:B570"/>
    <mergeCell ref="C568:E568"/>
    <mergeCell ref="C569:E569"/>
    <mergeCell ref="A563:A566"/>
    <mergeCell ref="C579:E579"/>
    <mergeCell ref="A580:B581"/>
    <mergeCell ref="C580:E580"/>
    <mergeCell ref="C583:E583"/>
    <mergeCell ref="E586:H586"/>
    <mergeCell ref="A625:A626"/>
    <mergeCell ref="B625:H625"/>
    <mergeCell ref="C618:D618"/>
    <mergeCell ref="C592:D592"/>
    <mergeCell ref="C611:D611"/>
    <mergeCell ref="B603:B607"/>
    <mergeCell ref="C591:D591"/>
    <mergeCell ref="C589:D589"/>
    <mergeCell ref="C590:D590"/>
    <mergeCell ref="C598:D598"/>
    <mergeCell ref="C593:D593"/>
    <mergeCell ref="C594:D594"/>
    <mergeCell ref="C595:D595"/>
    <mergeCell ref="C596:D596"/>
    <mergeCell ref="C612:D612"/>
    <mergeCell ref="C613:D613"/>
    <mergeCell ref="A405:B414"/>
    <mergeCell ref="C414:E414"/>
    <mergeCell ref="A510:A513"/>
    <mergeCell ref="A493:B494"/>
    <mergeCell ref="C493:E493"/>
    <mergeCell ref="C494:E494"/>
    <mergeCell ref="C509:E509"/>
    <mergeCell ref="B417:B418"/>
    <mergeCell ref="A429:B435"/>
    <mergeCell ref="C437:E437"/>
    <mergeCell ref="B453:B458"/>
    <mergeCell ref="C452:E452"/>
    <mergeCell ref="C451:E451"/>
    <mergeCell ref="B480:B484"/>
    <mergeCell ref="C482:E482"/>
    <mergeCell ref="C483:E483"/>
    <mergeCell ref="C484:E484"/>
    <mergeCell ref="A472:A473"/>
    <mergeCell ref="A465:B469"/>
    <mergeCell ref="C433:E433"/>
    <mergeCell ref="C434:E434"/>
    <mergeCell ref="C425:E425"/>
    <mergeCell ref="A417:A418"/>
    <mergeCell ref="A459:A462"/>
    <mergeCell ref="B459:B462"/>
    <mergeCell ref="A452:B452"/>
    <mergeCell ref="C429:E429"/>
    <mergeCell ref="C430:E430"/>
    <mergeCell ref="A421:B421"/>
    <mergeCell ref="C491:E491"/>
    <mergeCell ref="A449:A450"/>
    <mergeCell ref="B449:B450"/>
    <mergeCell ref="B444:B446"/>
    <mergeCell ref="C435:E435"/>
    <mergeCell ref="C432:E432"/>
    <mergeCell ref="C424:E424"/>
    <mergeCell ref="C431:E431"/>
    <mergeCell ref="A444:A446"/>
    <mergeCell ref="C426:E426"/>
    <mergeCell ref="B485:B486"/>
    <mergeCell ref="C485:E485"/>
    <mergeCell ref="C486:E486"/>
    <mergeCell ref="A470:A471"/>
    <mergeCell ref="A437:B443"/>
    <mergeCell ref="A424:B426"/>
    <mergeCell ref="C421:E421"/>
    <mergeCell ref="H574:H576"/>
    <mergeCell ref="E574:E576"/>
    <mergeCell ref="A474:B478"/>
    <mergeCell ref="C475:E475"/>
    <mergeCell ref="C476:E476"/>
    <mergeCell ref="C477:E477"/>
    <mergeCell ref="C478:E478"/>
    <mergeCell ref="C480:E480"/>
    <mergeCell ref="C481:E481"/>
    <mergeCell ref="A489:B491"/>
    <mergeCell ref="C489:E489"/>
    <mergeCell ref="C490:E490"/>
    <mergeCell ref="B505:B506"/>
    <mergeCell ref="B507:B509"/>
    <mergeCell ref="C498:E498"/>
    <mergeCell ref="F574:F576"/>
    <mergeCell ref="G574:G576"/>
    <mergeCell ref="A574:A576"/>
    <mergeCell ref="B574:B576"/>
    <mergeCell ref="C558:E558"/>
    <mergeCell ref="C559:E559"/>
    <mergeCell ref="A557:A561"/>
    <mergeCell ref="B557:B561"/>
    <mergeCell ref="C565:E565"/>
    <mergeCell ref="A337:A338"/>
    <mergeCell ref="B318:B322"/>
    <mergeCell ref="B337:B338"/>
    <mergeCell ref="A324:A325"/>
    <mergeCell ref="B324:B325"/>
    <mergeCell ref="C340:H340"/>
    <mergeCell ref="C339:H339"/>
    <mergeCell ref="C318:H318"/>
    <mergeCell ref="B391:B392"/>
    <mergeCell ref="C345:H345"/>
    <mergeCell ref="C353:H353"/>
    <mergeCell ref="H358:H359"/>
    <mergeCell ref="A391:A392"/>
    <mergeCell ref="A374:A377"/>
    <mergeCell ref="B368:B370"/>
    <mergeCell ref="H360:H361"/>
    <mergeCell ref="F362:F363"/>
    <mergeCell ref="G362:G363"/>
    <mergeCell ref="H362:H363"/>
    <mergeCell ref="F387:F388"/>
    <mergeCell ref="B382:B386"/>
    <mergeCell ref="A382:A386"/>
    <mergeCell ref="A387:A390"/>
    <mergeCell ref="B387:B390"/>
    <mergeCell ref="B306:B314"/>
    <mergeCell ref="C306:H306"/>
    <mergeCell ref="C326:H326"/>
    <mergeCell ref="C354:H354"/>
    <mergeCell ref="H387:H388"/>
    <mergeCell ref="E368:E370"/>
    <mergeCell ref="G364:G365"/>
    <mergeCell ref="H364:H365"/>
    <mergeCell ref="E379:E381"/>
    <mergeCell ref="C355:H355"/>
    <mergeCell ref="C356:H356"/>
    <mergeCell ref="A373:H373"/>
    <mergeCell ref="B379:B381"/>
    <mergeCell ref="E362:E363"/>
    <mergeCell ref="F364:F365"/>
    <mergeCell ref="G387:G388"/>
    <mergeCell ref="B374:B377"/>
    <mergeCell ref="B371:B372"/>
    <mergeCell ref="A378:H378"/>
    <mergeCell ref="B366:B367"/>
    <mergeCell ref="A368:A370"/>
    <mergeCell ref="D387:D388"/>
    <mergeCell ref="E387:E388"/>
    <mergeCell ref="F358:F359"/>
    <mergeCell ref="G360:G361"/>
    <mergeCell ref="E346:E351"/>
    <mergeCell ref="C342:H342"/>
    <mergeCell ref="C343:H343"/>
    <mergeCell ref="C344:H344"/>
    <mergeCell ref="C341:H341"/>
    <mergeCell ref="A416:B416"/>
    <mergeCell ref="C412:E412"/>
    <mergeCell ref="C413:E413"/>
    <mergeCell ref="A379:A381"/>
    <mergeCell ref="A398:B399"/>
    <mergeCell ref="C399:E399"/>
    <mergeCell ref="C392:E392"/>
    <mergeCell ref="C402:E402"/>
    <mergeCell ref="C403:E403"/>
    <mergeCell ref="C398:E398"/>
    <mergeCell ref="G358:G359"/>
    <mergeCell ref="E360:E361"/>
    <mergeCell ref="F360:F361"/>
    <mergeCell ref="A371:A372"/>
    <mergeCell ref="A366:A367"/>
    <mergeCell ref="E358:E359"/>
    <mergeCell ref="A402:B403"/>
    <mergeCell ref="C416:E416"/>
    <mergeCell ref="E329:E332"/>
    <mergeCell ref="E297:E298"/>
    <mergeCell ref="E299:E300"/>
    <mergeCell ref="C327:H327"/>
    <mergeCell ref="G297:G298"/>
    <mergeCell ref="C288:H288"/>
    <mergeCell ref="C319:H319"/>
    <mergeCell ref="F297:F298"/>
    <mergeCell ref="F299:F300"/>
    <mergeCell ref="G299:G300"/>
    <mergeCell ref="C328:H328"/>
    <mergeCell ref="E295:E296"/>
    <mergeCell ref="H299:H300"/>
    <mergeCell ref="B273:B274"/>
    <mergeCell ref="B275:B287"/>
    <mergeCell ref="B247:B263"/>
    <mergeCell ref="E279:E281"/>
    <mergeCell ref="B243:B246"/>
    <mergeCell ref="D268:D269"/>
    <mergeCell ref="E267:E269"/>
    <mergeCell ref="F267:F269"/>
    <mergeCell ref="C251:H251"/>
    <mergeCell ref="H261:H263"/>
    <mergeCell ref="C264:H264"/>
    <mergeCell ref="C250:H250"/>
    <mergeCell ref="C243:H243"/>
    <mergeCell ref="C266:H266"/>
    <mergeCell ref="E283:E287"/>
    <mergeCell ref="E270:E271"/>
    <mergeCell ref="F270:F271"/>
    <mergeCell ref="C275:H275"/>
    <mergeCell ref="C276:H276"/>
    <mergeCell ref="C277:H277"/>
    <mergeCell ref="H208:H209"/>
    <mergeCell ref="E211:E212"/>
    <mergeCell ref="F211:F212"/>
    <mergeCell ref="E244:E246"/>
    <mergeCell ref="G211:G212"/>
    <mergeCell ref="H211:H212"/>
    <mergeCell ref="D257:D258"/>
    <mergeCell ref="C247:H247"/>
    <mergeCell ref="H297:H298"/>
    <mergeCell ref="D254:D255"/>
    <mergeCell ref="E257:E258"/>
    <mergeCell ref="H270:H271"/>
    <mergeCell ref="G267:G269"/>
    <mergeCell ref="D262:D263"/>
    <mergeCell ref="E261:E263"/>
    <mergeCell ref="H267:H269"/>
    <mergeCell ref="G270:G271"/>
    <mergeCell ref="C278:H278"/>
    <mergeCell ref="F244:F245"/>
    <mergeCell ref="G244:G245"/>
    <mergeCell ref="H244:H245"/>
    <mergeCell ref="C210:H210"/>
    <mergeCell ref="F261:F263"/>
    <mergeCell ref="C273:H273"/>
    <mergeCell ref="C135:H135"/>
    <mergeCell ref="C90:H90"/>
    <mergeCell ref="C136:H136"/>
    <mergeCell ref="C139:H139"/>
    <mergeCell ref="C140:H140"/>
    <mergeCell ref="B55:B66"/>
    <mergeCell ref="A55:A66"/>
    <mergeCell ref="C115:H115"/>
    <mergeCell ref="C265:H265"/>
    <mergeCell ref="A120:A122"/>
    <mergeCell ref="A207:A209"/>
    <mergeCell ref="C207:H207"/>
    <mergeCell ref="B235:B239"/>
    <mergeCell ref="C235:H235"/>
    <mergeCell ref="E215:E216"/>
    <mergeCell ref="B157:B172"/>
    <mergeCell ref="A157:A172"/>
    <mergeCell ref="B110:B113"/>
    <mergeCell ref="B90:B109"/>
    <mergeCell ref="A90:A109"/>
    <mergeCell ref="A123:A124"/>
    <mergeCell ref="B123:B124"/>
    <mergeCell ref="A135:A138"/>
    <mergeCell ref="B135:B138"/>
    <mergeCell ref="C91:H91"/>
    <mergeCell ref="E74:E76"/>
    <mergeCell ref="C127:H127"/>
    <mergeCell ref="E79:E81"/>
    <mergeCell ref="E85:E87"/>
    <mergeCell ref="A79:A81"/>
    <mergeCell ref="E105:E107"/>
    <mergeCell ref="A74:A76"/>
    <mergeCell ref="C126:H126"/>
    <mergeCell ref="D105:D106"/>
    <mergeCell ref="A114:H114"/>
    <mergeCell ref="A115:A117"/>
    <mergeCell ref="C178:H178"/>
    <mergeCell ref="C179:H179"/>
    <mergeCell ref="C180:H180"/>
    <mergeCell ref="E222:E230"/>
    <mergeCell ref="C213:H213"/>
    <mergeCell ref="A205:A206"/>
    <mergeCell ref="B205:B206"/>
    <mergeCell ref="A195:A200"/>
    <mergeCell ref="B195:B200"/>
    <mergeCell ref="A201:A204"/>
    <mergeCell ref="B201:B204"/>
    <mergeCell ref="E208:E209"/>
    <mergeCell ref="F208:F209"/>
    <mergeCell ref="A173:A189"/>
    <mergeCell ref="B173:B189"/>
    <mergeCell ref="B190:B194"/>
    <mergeCell ref="B207:B209"/>
    <mergeCell ref="A210:A212"/>
    <mergeCell ref="B210:B212"/>
    <mergeCell ref="C176:H176"/>
    <mergeCell ref="C175:H175"/>
    <mergeCell ref="C177:H177"/>
    <mergeCell ref="E205:E206"/>
    <mergeCell ref="G208:G209"/>
    <mergeCell ref="C14:H14"/>
    <mergeCell ref="C15:H15"/>
    <mergeCell ref="E17:E21"/>
    <mergeCell ref="A46:H46"/>
    <mergeCell ref="A47:A54"/>
    <mergeCell ref="B47:B54"/>
    <mergeCell ref="C47:H47"/>
    <mergeCell ref="E50:E54"/>
    <mergeCell ref="C48:H48"/>
    <mergeCell ref="D24:D25"/>
    <mergeCell ref="E24:E26"/>
    <mergeCell ref="E27:E32"/>
    <mergeCell ref="A1:H1"/>
    <mergeCell ref="A4:B5"/>
    <mergeCell ref="C4:C5"/>
    <mergeCell ref="D4:D5"/>
    <mergeCell ref="E4:E5"/>
    <mergeCell ref="F4:H4"/>
    <mergeCell ref="A27:A32"/>
    <mergeCell ref="B27:B32"/>
    <mergeCell ref="A33:A35"/>
    <mergeCell ref="B33:B35"/>
    <mergeCell ref="E33:E35"/>
    <mergeCell ref="A17:A21"/>
    <mergeCell ref="B17:B21"/>
    <mergeCell ref="A22:A23"/>
    <mergeCell ref="B22:B23"/>
    <mergeCell ref="E22:E23"/>
    <mergeCell ref="A24:A26"/>
    <mergeCell ref="B24:B26"/>
    <mergeCell ref="A13:A16"/>
    <mergeCell ref="B13:B16"/>
    <mergeCell ref="A6:H6"/>
    <mergeCell ref="E7:E9"/>
    <mergeCell ref="A12:H12"/>
    <mergeCell ref="C13:H13"/>
    <mergeCell ref="C141:H141"/>
    <mergeCell ref="E165:E166"/>
    <mergeCell ref="A36:A38"/>
    <mergeCell ref="E36:E38"/>
    <mergeCell ref="E39:E43"/>
    <mergeCell ref="B36:B38"/>
    <mergeCell ref="A39:A43"/>
    <mergeCell ref="B39:B43"/>
    <mergeCell ref="C125:H125"/>
    <mergeCell ref="B115:B117"/>
    <mergeCell ref="E121:E122"/>
    <mergeCell ref="B120:B122"/>
    <mergeCell ref="C120:H120"/>
    <mergeCell ref="C158:H158"/>
    <mergeCell ref="C159:H159"/>
    <mergeCell ref="C164:E164"/>
    <mergeCell ref="A125:A134"/>
    <mergeCell ref="C157:H157"/>
    <mergeCell ref="E55:E66"/>
    <mergeCell ref="E68:E70"/>
    <mergeCell ref="E72:E73"/>
    <mergeCell ref="A85:A87"/>
    <mergeCell ref="E144:E151"/>
    <mergeCell ref="A68:A70"/>
    <mergeCell ref="C173:H173"/>
    <mergeCell ref="C174:H174"/>
    <mergeCell ref="B551:B553"/>
    <mergeCell ref="C552:E552"/>
    <mergeCell ref="C553:E553"/>
    <mergeCell ref="A515:B523"/>
    <mergeCell ref="A526:B528"/>
    <mergeCell ref="C526:E526"/>
    <mergeCell ref="C527:E527"/>
    <mergeCell ref="C528:E528"/>
    <mergeCell ref="A529:B533"/>
    <mergeCell ref="C529:E529"/>
    <mergeCell ref="C532:E532"/>
    <mergeCell ref="C533:E533"/>
    <mergeCell ref="C531:E531"/>
    <mergeCell ref="A524:A525"/>
    <mergeCell ref="B524:B525"/>
    <mergeCell ref="C538:E538"/>
    <mergeCell ref="A536:A538"/>
    <mergeCell ref="C537:E537"/>
    <mergeCell ref="B537:B541"/>
    <mergeCell ref="C539:E539"/>
    <mergeCell ref="C540:E540"/>
    <mergeCell ref="C541:E541"/>
    <mergeCell ref="A553:A556"/>
    <mergeCell ref="B563:B564"/>
    <mergeCell ref="C563:E563"/>
    <mergeCell ref="C564:E564"/>
    <mergeCell ref="C570:E570"/>
    <mergeCell ref="C578:E578"/>
    <mergeCell ref="C609:D609"/>
    <mergeCell ref="C610:D610"/>
    <mergeCell ref="B600:E600"/>
    <mergeCell ref="B593:B594"/>
    <mergeCell ref="A582:B583"/>
    <mergeCell ref="C605:D605"/>
    <mergeCell ref="C606:D606"/>
    <mergeCell ref="C607:D607"/>
    <mergeCell ref="C608:D608"/>
    <mergeCell ref="B565:B566"/>
    <mergeCell ref="A577:B579"/>
    <mergeCell ref="C577:E577"/>
    <mergeCell ref="C599:D599"/>
    <mergeCell ref="C603:D603"/>
    <mergeCell ref="C604:D604"/>
    <mergeCell ref="D574:D576"/>
    <mergeCell ref="C597:D597"/>
    <mergeCell ref="C566:E566"/>
    <mergeCell ref="C560:E560"/>
    <mergeCell ref="C561:E561"/>
    <mergeCell ref="C544:E544"/>
    <mergeCell ref="C545:E545"/>
    <mergeCell ref="C546:E546"/>
    <mergeCell ref="C555:E555"/>
    <mergeCell ref="C556:E556"/>
    <mergeCell ref="C547:E547"/>
    <mergeCell ref="C530:E530"/>
    <mergeCell ref="C542:E542"/>
    <mergeCell ref="A243:A246"/>
    <mergeCell ref="B232:B233"/>
    <mergeCell ref="A240:A241"/>
    <mergeCell ref="B240:B241"/>
    <mergeCell ref="C116:H116"/>
    <mergeCell ref="B125:B134"/>
    <mergeCell ref="B544:B547"/>
    <mergeCell ref="B498:B502"/>
    <mergeCell ref="C503:E503"/>
    <mergeCell ref="C504:E504"/>
    <mergeCell ref="B503:B504"/>
    <mergeCell ref="C516:E516"/>
    <mergeCell ref="C515:E515"/>
    <mergeCell ref="C518:E518"/>
    <mergeCell ref="C517:E517"/>
    <mergeCell ref="C499:E499"/>
    <mergeCell ref="C500:E500"/>
    <mergeCell ref="C505:E505"/>
    <mergeCell ref="C506:E506"/>
    <mergeCell ref="A495:B496"/>
    <mergeCell ref="C495:E495"/>
    <mergeCell ref="C496:E496"/>
    <mergeCell ref="E524:E525"/>
    <mergeCell ref="C519:E519"/>
    <mergeCell ref="B7:B11"/>
    <mergeCell ref="A7:A11"/>
    <mergeCell ref="B68:B70"/>
    <mergeCell ref="B72:B73"/>
    <mergeCell ref="B74:B76"/>
    <mergeCell ref="B79:B81"/>
    <mergeCell ref="B85:B87"/>
    <mergeCell ref="A235:A239"/>
    <mergeCell ref="A213:A221"/>
    <mergeCell ref="B213:B221"/>
    <mergeCell ref="A232:A233"/>
    <mergeCell ref="A222:A230"/>
    <mergeCell ref="B222:B230"/>
    <mergeCell ref="A72:A73"/>
    <mergeCell ref="B139:B155"/>
    <mergeCell ref="A139:A155"/>
    <mergeCell ref="C438:E438"/>
    <mergeCell ref="B548:B549"/>
    <mergeCell ref="C548:E548"/>
    <mergeCell ref="C549:E549"/>
    <mergeCell ref="B510:B513"/>
    <mergeCell ref="C551:E551"/>
    <mergeCell ref="C501:E501"/>
    <mergeCell ref="C502:E502"/>
    <mergeCell ref="C520:E520"/>
    <mergeCell ref="C521:E521"/>
    <mergeCell ref="C522:E522"/>
    <mergeCell ref="C523:E523"/>
    <mergeCell ref="E510:E512"/>
    <mergeCell ref="C507:E507"/>
    <mergeCell ref="C508:E508"/>
    <mergeCell ref="D510:D512"/>
    <mergeCell ref="C440:E440"/>
    <mergeCell ref="C441:E441"/>
    <mergeCell ref="C442:E442"/>
    <mergeCell ref="C443:E443"/>
    <mergeCell ref="D449:D450"/>
    <mergeCell ref="C439:E439"/>
    <mergeCell ref="A273:A274"/>
    <mergeCell ref="A318:A322"/>
    <mergeCell ref="A275:A287"/>
    <mergeCell ref="A488:B488"/>
    <mergeCell ref="C488:E488"/>
    <mergeCell ref="B470:B471"/>
    <mergeCell ref="A453:A458"/>
    <mergeCell ref="B472:B473"/>
    <mergeCell ref="A451:B451"/>
    <mergeCell ref="D417:D418"/>
    <mergeCell ref="E417:E418"/>
    <mergeCell ref="C405:E405"/>
    <mergeCell ref="C406:E406"/>
    <mergeCell ref="C407:E407"/>
    <mergeCell ref="C408:E408"/>
    <mergeCell ref="C409:E409"/>
    <mergeCell ref="C410:E410"/>
    <mergeCell ref="C411:E411"/>
    <mergeCell ref="C465:E465"/>
    <mergeCell ref="C466:E466"/>
    <mergeCell ref="C467:E467"/>
    <mergeCell ref="C468:E468"/>
    <mergeCell ref="C469:E469"/>
    <mergeCell ref="C474:E474"/>
  </mergeCells>
  <phoneticPr fontId="1"/>
  <pageMargins left="0.70866141732283472" right="0.51181102362204722" top="0.55118110236220474" bottom="0.74803149606299213" header="0.31496062992125984" footer="0.31496062992125984"/>
  <pageSetup paperSize="9" scale="80" fitToHeight="0" orientation="portrait" r:id="rId1"/>
  <headerFooter>
    <oddFooter>&amp;R介護老人保健施設&amp;P</oddFooter>
  </headerFooter>
  <rowBreaks count="41" manualBreakCount="41">
    <brk id="16" max="16383" man="1"/>
    <brk id="26" max="16383" man="1"/>
    <brk id="38" max="16383" man="1"/>
    <brk id="54" max="16383" man="1"/>
    <brk id="67" max="16383" man="1"/>
    <brk id="89" max="16383" man="1"/>
    <brk id="124" max="16383" man="1"/>
    <brk id="138" max="16383" man="1"/>
    <brk id="156" max="16383" man="1"/>
    <brk id="172" max="16383" man="1"/>
    <brk id="189" max="16383" man="1"/>
    <brk id="206" max="16383" man="1"/>
    <brk id="221" max="16383" man="1"/>
    <brk id="246" max="16383" man="1"/>
    <brk id="263" max="16383" man="1"/>
    <brk id="274" max="16383" man="1"/>
    <brk id="296" max="16383" man="1"/>
    <brk id="305" max="16383" man="1"/>
    <brk id="322" max="16383" man="1"/>
    <brk id="336" max="16383" man="1"/>
    <brk id="352" max="16383" man="1"/>
    <brk id="365" max="16383" man="1"/>
    <brk id="377" max="16383" man="1"/>
    <brk id="386" max="16383" man="1"/>
    <brk id="400" max="16383" man="1"/>
    <brk id="416" max="16383" man="1"/>
    <brk id="426" max="16383" man="1"/>
    <brk id="443" max="16383" man="1"/>
    <brk id="452" max="16383" man="1"/>
    <brk id="463" max="16383" man="1"/>
    <brk id="478" max="16383" man="1"/>
    <brk id="496" max="16383" man="1"/>
    <brk id="513" max="16383" man="1"/>
    <brk id="533" max="16383" man="1"/>
    <brk id="542" max="16383" man="1"/>
    <brk id="556" max="16383" man="1"/>
    <brk id="570" max="16383" man="1"/>
    <brk id="583" max="16383" man="1"/>
    <brk id="599" max="16383" man="1"/>
    <brk id="624" max="16383" man="1"/>
    <brk id="63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8"/>
  <sheetViews>
    <sheetView workbookViewId="0"/>
  </sheetViews>
  <sheetFormatPr defaultColWidth="9" defaultRowHeight="12"/>
  <cols>
    <col min="1" max="1" width="4.33203125" style="37" customWidth="1"/>
    <col min="2" max="2" width="6.6640625" style="37" customWidth="1"/>
    <col min="3" max="3" width="27.6640625" style="37" customWidth="1"/>
    <col min="4" max="4" width="98.21875" style="38" customWidth="1"/>
    <col min="5" max="16384" width="9" style="37"/>
  </cols>
  <sheetData>
    <row r="1" spans="2:6" ht="30" customHeight="1"/>
    <row r="2" spans="2:6" ht="63.75" customHeight="1">
      <c r="B2" s="795" t="s">
        <v>406</v>
      </c>
      <c r="C2" s="796"/>
      <c r="D2" s="796"/>
      <c r="E2" s="796"/>
    </row>
    <row r="3" spans="2:6" ht="30" customHeight="1">
      <c r="B3" s="37" t="s">
        <v>368</v>
      </c>
    </row>
    <row r="4" spans="2:6" ht="30" customHeight="1"/>
    <row r="5" spans="2:6" ht="30" customHeight="1">
      <c r="B5" s="797" t="s">
        <v>369</v>
      </c>
      <c r="C5" s="797"/>
      <c r="D5" s="798" t="s">
        <v>370</v>
      </c>
      <c r="E5" s="797" t="s">
        <v>371</v>
      </c>
      <c r="F5" s="797"/>
    </row>
    <row r="6" spans="2:6" ht="30" customHeight="1">
      <c r="B6" s="797"/>
      <c r="C6" s="797"/>
      <c r="D6" s="798"/>
      <c r="E6" s="39" t="s">
        <v>372</v>
      </c>
      <c r="F6" s="39" t="s">
        <v>141</v>
      </c>
    </row>
    <row r="7" spans="2:6" ht="35.1" customHeight="1">
      <c r="B7" s="798" t="s">
        <v>377</v>
      </c>
      <c r="C7" s="798" t="s">
        <v>389</v>
      </c>
      <c r="D7" s="40" t="s">
        <v>378</v>
      </c>
      <c r="E7" s="39" t="s">
        <v>373</v>
      </c>
      <c r="F7" s="39" t="s">
        <v>374</v>
      </c>
    </row>
    <row r="8" spans="2:6" ht="35.1" customHeight="1">
      <c r="B8" s="797"/>
      <c r="C8" s="797"/>
      <c r="D8" s="40" t="s">
        <v>379</v>
      </c>
      <c r="E8" s="39" t="s">
        <v>373</v>
      </c>
      <c r="F8" s="39" t="s">
        <v>375</v>
      </c>
    </row>
    <row r="9" spans="2:6" ht="35.1" customHeight="1">
      <c r="B9" s="797"/>
      <c r="C9" s="797"/>
      <c r="D9" s="40" t="s">
        <v>380</v>
      </c>
      <c r="E9" s="135" t="s">
        <v>124</v>
      </c>
      <c r="F9" s="135" t="s">
        <v>124</v>
      </c>
    </row>
    <row r="10" spans="2:6" ht="87.75" customHeight="1">
      <c r="B10" s="797"/>
      <c r="C10" s="797"/>
      <c r="D10" s="40" t="s">
        <v>410</v>
      </c>
      <c r="E10" s="39" t="s">
        <v>374</v>
      </c>
      <c r="F10" s="39" t="s">
        <v>374</v>
      </c>
    </row>
    <row r="11" spans="2:6" ht="50.1" customHeight="1">
      <c r="B11" s="797"/>
      <c r="C11" s="797"/>
      <c r="D11" s="40" t="s">
        <v>381</v>
      </c>
      <c r="E11" s="39" t="s">
        <v>124</v>
      </c>
      <c r="F11" s="39" t="s">
        <v>373</v>
      </c>
    </row>
    <row r="12" spans="2:6" ht="61.5" customHeight="1">
      <c r="B12" s="797"/>
      <c r="C12" s="797"/>
      <c r="D12" s="40" t="s">
        <v>745</v>
      </c>
      <c r="E12" s="135" t="s">
        <v>124</v>
      </c>
      <c r="F12" s="135" t="s">
        <v>124</v>
      </c>
    </row>
    <row r="13" spans="2:6" ht="35.1" customHeight="1">
      <c r="B13" s="797"/>
      <c r="C13" s="797"/>
      <c r="D13" s="40" t="s">
        <v>746</v>
      </c>
      <c r="E13" s="39" t="s">
        <v>374</v>
      </c>
      <c r="F13" s="39" t="s">
        <v>186</v>
      </c>
    </row>
    <row r="14" spans="2:6" ht="35.1" customHeight="1">
      <c r="B14" s="797"/>
      <c r="C14" s="797"/>
      <c r="D14" s="41" t="s">
        <v>382</v>
      </c>
      <c r="E14" s="799" t="s">
        <v>388</v>
      </c>
      <c r="F14" s="42">
        <f>SUM(F15:F24)</f>
        <v>0</v>
      </c>
    </row>
    <row r="15" spans="2:6" ht="69.75" customHeight="1">
      <c r="B15" s="797"/>
      <c r="C15" s="797"/>
      <c r="D15" s="43" t="s">
        <v>383</v>
      </c>
      <c r="E15" s="800"/>
      <c r="F15" s="44"/>
    </row>
    <row r="16" spans="2:6" ht="50.1" customHeight="1">
      <c r="B16" s="797"/>
      <c r="C16" s="797"/>
      <c r="D16" s="43" t="s">
        <v>411</v>
      </c>
      <c r="E16" s="800"/>
      <c r="F16" s="45"/>
    </row>
    <row r="17" spans="2:6" ht="105.75" customHeight="1">
      <c r="B17" s="797"/>
      <c r="C17" s="797"/>
      <c r="D17" s="297" t="s">
        <v>1486</v>
      </c>
      <c r="E17" s="800"/>
      <c r="F17" s="46"/>
    </row>
    <row r="18" spans="2:6" ht="96.75" customHeight="1">
      <c r="B18" s="797"/>
      <c r="C18" s="797"/>
      <c r="D18" s="297" t="s">
        <v>1487</v>
      </c>
      <c r="E18" s="800"/>
      <c r="F18" s="46"/>
    </row>
    <row r="19" spans="2:6" ht="93.75" customHeight="1">
      <c r="B19" s="797"/>
      <c r="C19" s="797"/>
      <c r="D19" s="43" t="s">
        <v>747</v>
      </c>
      <c r="E19" s="800"/>
      <c r="F19" s="46"/>
    </row>
    <row r="20" spans="2:6" ht="59.25" customHeight="1">
      <c r="B20" s="797"/>
      <c r="C20" s="797"/>
      <c r="D20" s="43" t="s">
        <v>748</v>
      </c>
      <c r="E20" s="800"/>
      <c r="F20" s="46"/>
    </row>
    <row r="21" spans="2:6" ht="50.1" customHeight="1">
      <c r="B21" s="797"/>
      <c r="C21" s="797"/>
      <c r="D21" s="297" t="s">
        <v>1488</v>
      </c>
      <c r="E21" s="800"/>
      <c r="F21" s="46"/>
    </row>
    <row r="22" spans="2:6" ht="55.5" customHeight="1">
      <c r="B22" s="797"/>
      <c r="C22" s="797"/>
      <c r="D22" s="43" t="s">
        <v>412</v>
      </c>
      <c r="E22" s="800"/>
      <c r="F22" s="46"/>
    </row>
    <row r="23" spans="2:6" ht="50.1" customHeight="1">
      <c r="B23" s="797"/>
      <c r="C23" s="797"/>
      <c r="D23" s="43" t="s">
        <v>386</v>
      </c>
      <c r="E23" s="800"/>
      <c r="F23" s="46"/>
    </row>
    <row r="24" spans="2:6" ht="50.1" customHeight="1">
      <c r="B24" s="797"/>
      <c r="C24" s="797"/>
      <c r="D24" s="47" t="s">
        <v>387</v>
      </c>
      <c r="E24" s="801"/>
      <c r="F24" s="48"/>
    </row>
    <row r="25" spans="2:6" ht="30" customHeight="1"/>
    <row r="26" spans="2:6" ht="30" customHeight="1">
      <c r="B26" s="795" t="s">
        <v>376</v>
      </c>
      <c r="C26" s="795"/>
      <c r="D26" s="795"/>
      <c r="E26" s="795"/>
      <c r="F26" s="795"/>
    </row>
    <row r="27" spans="2:6" ht="30" customHeight="1">
      <c r="B27" s="795"/>
      <c r="C27" s="795"/>
      <c r="D27" s="795"/>
      <c r="E27" s="795"/>
      <c r="F27" s="795"/>
    </row>
    <row r="28" spans="2:6" ht="30" customHeight="1"/>
  </sheetData>
  <mergeCells count="8">
    <mergeCell ref="B26:F27"/>
    <mergeCell ref="B2:E2"/>
    <mergeCell ref="B5:C6"/>
    <mergeCell ref="D5:D6"/>
    <mergeCell ref="E5:F5"/>
    <mergeCell ref="B7:B24"/>
    <mergeCell ref="C7:C24"/>
    <mergeCell ref="E14:E24"/>
  </mergeCells>
  <phoneticPr fontId="1"/>
  <pageMargins left="0.51181102362204722" right="0.51181102362204722" top="0.74803149606299213" bottom="0.74803149606299213" header="0.31496062992125984" footer="0.31496062992125984"/>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0"/>
  <sheetViews>
    <sheetView workbookViewId="0"/>
  </sheetViews>
  <sheetFormatPr defaultColWidth="9" defaultRowHeight="12"/>
  <cols>
    <col min="1" max="1" width="4.33203125" style="37" customWidth="1"/>
    <col min="2" max="2" width="6.6640625" style="37" customWidth="1"/>
    <col min="3" max="3" width="27.6640625" style="37" customWidth="1"/>
    <col min="4" max="4" width="98.21875" style="38" customWidth="1"/>
    <col min="5" max="16384" width="9" style="37"/>
  </cols>
  <sheetData>
    <row r="1" spans="2:6" ht="30" customHeight="1"/>
    <row r="2" spans="2:6" ht="63.75" customHeight="1">
      <c r="B2" s="795" t="s">
        <v>407</v>
      </c>
      <c r="C2" s="796"/>
      <c r="D2" s="796"/>
      <c r="E2" s="796"/>
    </row>
    <row r="3" spans="2:6" ht="30" customHeight="1">
      <c r="B3" s="37" t="s">
        <v>368</v>
      </c>
    </row>
    <row r="4" spans="2:6" ht="30" customHeight="1"/>
    <row r="5" spans="2:6" ht="30" customHeight="1">
      <c r="B5" s="797" t="s">
        <v>369</v>
      </c>
      <c r="C5" s="797"/>
      <c r="D5" s="798" t="s">
        <v>370</v>
      </c>
      <c r="E5" s="797" t="s">
        <v>371</v>
      </c>
      <c r="F5" s="797"/>
    </row>
    <row r="6" spans="2:6" ht="30" customHeight="1">
      <c r="B6" s="797"/>
      <c r="C6" s="797"/>
      <c r="D6" s="798"/>
      <c r="E6" s="39" t="s">
        <v>372</v>
      </c>
      <c r="F6" s="39" t="s">
        <v>141</v>
      </c>
    </row>
    <row r="7" spans="2:6" ht="35.1" customHeight="1">
      <c r="B7" s="797" t="s">
        <v>391</v>
      </c>
      <c r="C7" s="798" t="s">
        <v>390</v>
      </c>
      <c r="D7" s="49" t="s">
        <v>378</v>
      </c>
      <c r="E7" s="39" t="s">
        <v>186</v>
      </c>
      <c r="F7" s="39" t="s">
        <v>186</v>
      </c>
    </row>
    <row r="8" spans="2:6" ht="35.1" customHeight="1">
      <c r="B8" s="797"/>
      <c r="C8" s="798"/>
      <c r="D8" s="49" t="s">
        <v>379</v>
      </c>
      <c r="E8" s="39" t="s">
        <v>186</v>
      </c>
      <c r="F8" s="39" t="s">
        <v>375</v>
      </c>
    </row>
    <row r="9" spans="2:6" ht="35.1" customHeight="1">
      <c r="B9" s="797"/>
      <c r="C9" s="798"/>
      <c r="D9" s="49" t="s">
        <v>380</v>
      </c>
      <c r="E9" s="39" t="s">
        <v>374</v>
      </c>
      <c r="F9" s="39" t="s">
        <v>375</v>
      </c>
    </row>
    <row r="10" spans="2:6" ht="102.75" customHeight="1">
      <c r="B10" s="797"/>
      <c r="C10" s="798"/>
      <c r="D10" s="49" t="s">
        <v>410</v>
      </c>
      <c r="E10" s="39" t="s">
        <v>374</v>
      </c>
      <c r="F10" s="39" t="s">
        <v>375</v>
      </c>
    </row>
    <row r="11" spans="2:6" ht="35.1" customHeight="1">
      <c r="B11" s="797"/>
      <c r="C11" s="798"/>
      <c r="D11" s="49" t="s">
        <v>381</v>
      </c>
      <c r="E11" s="39" t="s">
        <v>186</v>
      </c>
      <c r="F11" s="39" t="s">
        <v>373</v>
      </c>
    </row>
    <row r="12" spans="2:6" ht="61.5" customHeight="1">
      <c r="B12" s="797"/>
      <c r="C12" s="798"/>
      <c r="D12" s="40" t="s">
        <v>745</v>
      </c>
      <c r="E12" s="135" t="s">
        <v>124</v>
      </c>
      <c r="F12" s="135" t="s">
        <v>124</v>
      </c>
    </row>
    <row r="13" spans="2:6" ht="35.1" customHeight="1">
      <c r="B13" s="797"/>
      <c r="C13" s="798"/>
      <c r="D13" s="49" t="s">
        <v>749</v>
      </c>
      <c r="E13" s="39" t="s">
        <v>374</v>
      </c>
      <c r="F13" s="39" t="s">
        <v>186</v>
      </c>
    </row>
    <row r="14" spans="2:6" ht="35.1" customHeight="1">
      <c r="B14" s="797"/>
      <c r="C14" s="798"/>
      <c r="D14" s="50" t="s">
        <v>382</v>
      </c>
      <c r="E14" s="799" t="s">
        <v>388</v>
      </c>
      <c r="F14" s="42">
        <f>SUM(F15:F24)</f>
        <v>0</v>
      </c>
    </row>
    <row r="15" spans="2:6" ht="69.75" customHeight="1">
      <c r="B15" s="797"/>
      <c r="C15" s="798"/>
      <c r="D15" s="43" t="s">
        <v>383</v>
      </c>
      <c r="E15" s="800"/>
      <c r="F15" s="44"/>
    </row>
    <row r="16" spans="2:6" ht="50.1" customHeight="1">
      <c r="B16" s="797"/>
      <c r="C16" s="798"/>
      <c r="D16" s="43" t="s">
        <v>411</v>
      </c>
      <c r="E16" s="800"/>
      <c r="F16" s="45"/>
    </row>
    <row r="17" spans="2:6" ht="105.75" customHeight="1">
      <c r="B17" s="797"/>
      <c r="C17" s="798"/>
      <c r="D17" s="297" t="s">
        <v>1489</v>
      </c>
      <c r="E17" s="800"/>
      <c r="F17" s="46"/>
    </row>
    <row r="18" spans="2:6" ht="96.75" customHeight="1">
      <c r="B18" s="797"/>
      <c r="C18" s="798"/>
      <c r="D18" s="297" t="s">
        <v>1487</v>
      </c>
      <c r="E18" s="800"/>
      <c r="F18" s="46"/>
    </row>
    <row r="19" spans="2:6" ht="69" customHeight="1">
      <c r="B19" s="797"/>
      <c r="C19" s="798"/>
      <c r="D19" s="43" t="s">
        <v>384</v>
      </c>
      <c r="E19" s="800"/>
      <c r="F19" s="46"/>
    </row>
    <row r="20" spans="2:6" ht="59.25" customHeight="1">
      <c r="B20" s="797"/>
      <c r="C20" s="798"/>
      <c r="D20" s="43" t="s">
        <v>385</v>
      </c>
      <c r="E20" s="800"/>
      <c r="F20" s="46"/>
    </row>
    <row r="21" spans="2:6" ht="50.1" customHeight="1">
      <c r="B21" s="797"/>
      <c r="C21" s="798"/>
      <c r="D21" s="297" t="s">
        <v>1488</v>
      </c>
      <c r="E21" s="800"/>
      <c r="F21" s="46"/>
    </row>
    <row r="22" spans="2:6" ht="55.5" customHeight="1">
      <c r="B22" s="797"/>
      <c r="C22" s="798"/>
      <c r="D22" s="43" t="s">
        <v>412</v>
      </c>
      <c r="E22" s="800"/>
      <c r="F22" s="46"/>
    </row>
    <row r="23" spans="2:6" ht="50.1" customHeight="1">
      <c r="B23" s="797"/>
      <c r="C23" s="798"/>
      <c r="D23" s="43" t="s">
        <v>386</v>
      </c>
      <c r="E23" s="800"/>
      <c r="F23" s="46"/>
    </row>
    <row r="24" spans="2:6" ht="50.1" customHeight="1">
      <c r="B24" s="797"/>
      <c r="C24" s="798"/>
      <c r="D24" s="47" t="s">
        <v>387</v>
      </c>
      <c r="E24" s="801"/>
      <c r="F24" s="48"/>
    </row>
    <row r="25" spans="2:6" ht="35.1" customHeight="1">
      <c r="B25" s="797"/>
      <c r="C25" s="798"/>
      <c r="D25" s="52" t="s">
        <v>392</v>
      </c>
      <c r="E25" s="51" t="s">
        <v>186</v>
      </c>
      <c r="F25" s="51" t="s">
        <v>186</v>
      </c>
    </row>
    <row r="26" spans="2:6" ht="35.1" customHeight="1">
      <c r="B26" s="797"/>
      <c r="C26" s="798"/>
      <c r="D26" s="40" t="s">
        <v>413</v>
      </c>
      <c r="E26" s="51" t="s">
        <v>186</v>
      </c>
      <c r="F26" s="51" t="s">
        <v>186</v>
      </c>
    </row>
    <row r="27" spans="2:6" ht="30" customHeight="1"/>
    <row r="28" spans="2:6" ht="30" customHeight="1">
      <c r="B28" s="795" t="s">
        <v>376</v>
      </c>
      <c r="C28" s="795"/>
      <c r="D28" s="795"/>
      <c r="E28" s="795"/>
      <c r="F28" s="795"/>
    </row>
    <row r="29" spans="2:6" ht="30" customHeight="1">
      <c r="B29" s="795"/>
      <c r="C29" s="795"/>
      <c r="D29" s="795"/>
      <c r="E29" s="795"/>
      <c r="F29" s="795"/>
    </row>
    <row r="30" spans="2:6" ht="30" customHeight="1"/>
  </sheetData>
  <mergeCells count="8">
    <mergeCell ref="B28:F29"/>
    <mergeCell ref="C7:C26"/>
    <mergeCell ref="B7:B26"/>
    <mergeCell ref="B2:E2"/>
    <mergeCell ref="B5:C6"/>
    <mergeCell ref="D5:D6"/>
    <mergeCell ref="E5:F5"/>
    <mergeCell ref="E14:E24"/>
  </mergeCells>
  <phoneticPr fontId="1"/>
  <pageMargins left="0.51181102362204722" right="0.51181102362204722" top="0.74803149606299213" bottom="0.74803149606299213" header="0.31496062992125984" footer="0.31496062992125984"/>
  <pageSetup paperSize="9" scale="5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5"/>
  <sheetViews>
    <sheetView workbookViewId="0"/>
  </sheetViews>
  <sheetFormatPr defaultColWidth="9" defaultRowHeight="12"/>
  <cols>
    <col min="1" max="1" width="4.33203125" style="37" customWidth="1"/>
    <col min="2" max="2" width="6.6640625" style="37" customWidth="1"/>
    <col min="3" max="3" width="27.6640625" style="37" customWidth="1"/>
    <col min="4" max="4" width="98.21875" style="38" customWidth="1"/>
    <col min="5" max="16384" width="9" style="37"/>
  </cols>
  <sheetData>
    <row r="1" spans="2:6" ht="30" customHeight="1"/>
    <row r="2" spans="2:6" ht="63.75" customHeight="1">
      <c r="B2" s="795" t="s">
        <v>408</v>
      </c>
      <c r="C2" s="796"/>
      <c r="D2" s="796"/>
      <c r="E2" s="796"/>
    </row>
    <row r="3" spans="2:6" ht="30" customHeight="1">
      <c r="B3" s="37" t="s">
        <v>368</v>
      </c>
    </row>
    <row r="4" spans="2:6" ht="30" customHeight="1"/>
    <row r="5" spans="2:6" ht="30" customHeight="1">
      <c r="B5" s="797" t="s">
        <v>369</v>
      </c>
      <c r="C5" s="797"/>
      <c r="D5" s="798" t="s">
        <v>370</v>
      </c>
      <c r="E5" s="797" t="s">
        <v>371</v>
      </c>
      <c r="F5" s="797"/>
    </row>
    <row r="6" spans="2:6" ht="30" customHeight="1">
      <c r="B6" s="797"/>
      <c r="C6" s="797"/>
      <c r="D6" s="798"/>
      <c r="E6" s="39" t="s">
        <v>372</v>
      </c>
      <c r="F6" s="39" t="s">
        <v>141</v>
      </c>
    </row>
    <row r="7" spans="2:6" ht="30" customHeight="1">
      <c r="B7" s="799" t="s">
        <v>414</v>
      </c>
      <c r="C7" s="802" t="s">
        <v>393</v>
      </c>
      <c r="D7" s="53" t="s">
        <v>394</v>
      </c>
      <c r="E7" s="135" t="s">
        <v>124</v>
      </c>
      <c r="F7" s="135" t="s">
        <v>124</v>
      </c>
    </row>
    <row r="8" spans="2:6" ht="70.5" customHeight="1">
      <c r="B8" s="800"/>
      <c r="C8" s="803"/>
      <c r="D8" s="53" t="s">
        <v>395</v>
      </c>
      <c r="E8" s="135" t="s">
        <v>124</v>
      </c>
      <c r="F8" s="135" t="s">
        <v>124</v>
      </c>
    </row>
    <row r="9" spans="2:6" ht="68.25" customHeight="1">
      <c r="B9" s="800"/>
      <c r="C9" s="803"/>
      <c r="D9" s="53" t="s">
        <v>415</v>
      </c>
      <c r="E9" s="135" t="s">
        <v>124</v>
      </c>
      <c r="F9" s="135" t="s">
        <v>124</v>
      </c>
    </row>
    <row r="10" spans="2:6" ht="35.1" customHeight="1">
      <c r="B10" s="800"/>
      <c r="C10" s="803"/>
      <c r="D10" s="40" t="s">
        <v>399</v>
      </c>
      <c r="E10" s="135" t="s">
        <v>124</v>
      </c>
      <c r="F10" s="135" t="s">
        <v>124</v>
      </c>
    </row>
    <row r="11" spans="2:6" ht="35.1" customHeight="1">
      <c r="B11" s="801"/>
      <c r="C11" s="804"/>
      <c r="D11" s="40" t="s">
        <v>397</v>
      </c>
      <c r="E11" s="39" t="s">
        <v>373</v>
      </c>
      <c r="F11" s="39" t="s">
        <v>375</v>
      </c>
    </row>
    <row r="12" spans="2:6" ht="30" customHeight="1"/>
    <row r="13" spans="2:6" ht="30" customHeight="1">
      <c r="B13" s="795" t="s">
        <v>376</v>
      </c>
      <c r="C13" s="795"/>
      <c r="D13" s="795"/>
      <c r="E13" s="795"/>
      <c r="F13" s="795"/>
    </row>
    <row r="14" spans="2:6" ht="30" customHeight="1">
      <c r="B14" s="795"/>
      <c r="C14" s="795"/>
      <c r="D14" s="795"/>
      <c r="E14" s="795"/>
      <c r="F14" s="795"/>
    </row>
    <row r="15" spans="2:6" ht="30" customHeight="1"/>
  </sheetData>
  <mergeCells count="7">
    <mergeCell ref="B13:F14"/>
    <mergeCell ref="B7:B11"/>
    <mergeCell ref="C7:C11"/>
    <mergeCell ref="B2:E2"/>
    <mergeCell ref="B5:C6"/>
    <mergeCell ref="D5:D6"/>
    <mergeCell ref="E5:F5"/>
  </mergeCells>
  <phoneticPr fontId="1"/>
  <pageMargins left="0.51181102362204722" right="0.51181102362204722" top="0.74803149606299213" bottom="0.74803149606299213" header="0.31496062992125984" footer="0.31496062992125984"/>
  <pageSetup paperSize="9" scale="6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1"/>
  <sheetViews>
    <sheetView workbookViewId="0"/>
  </sheetViews>
  <sheetFormatPr defaultColWidth="9" defaultRowHeight="12"/>
  <cols>
    <col min="1" max="1" width="4.33203125" style="37" customWidth="1"/>
    <col min="2" max="2" width="6.6640625" style="37" customWidth="1"/>
    <col min="3" max="3" width="27.6640625" style="37" customWidth="1"/>
    <col min="4" max="4" width="98.21875" style="38" customWidth="1"/>
    <col min="5" max="16384" width="9" style="37"/>
  </cols>
  <sheetData>
    <row r="1" spans="2:6" ht="30" customHeight="1"/>
    <row r="2" spans="2:6" ht="63.75" customHeight="1">
      <c r="B2" s="795" t="s">
        <v>409</v>
      </c>
      <c r="C2" s="796"/>
      <c r="D2" s="796"/>
      <c r="E2" s="796"/>
    </row>
    <row r="3" spans="2:6" ht="30" customHeight="1">
      <c r="B3" s="37" t="s">
        <v>368</v>
      </c>
    </row>
    <row r="4" spans="2:6" ht="30" customHeight="1"/>
    <row r="5" spans="2:6" ht="30" customHeight="1">
      <c r="B5" s="797" t="s">
        <v>369</v>
      </c>
      <c r="C5" s="797"/>
      <c r="D5" s="798" t="s">
        <v>370</v>
      </c>
      <c r="E5" s="797" t="s">
        <v>371</v>
      </c>
      <c r="F5" s="797"/>
    </row>
    <row r="6" spans="2:6" ht="30" customHeight="1">
      <c r="B6" s="797"/>
      <c r="C6" s="797"/>
      <c r="D6" s="798"/>
      <c r="E6" s="39" t="s">
        <v>372</v>
      </c>
      <c r="F6" s="39" t="s">
        <v>141</v>
      </c>
    </row>
    <row r="7" spans="2:6" ht="30" customHeight="1">
      <c r="B7" s="805" t="s">
        <v>401</v>
      </c>
      <c r="C7" s="798" t="s">
        <v>393</v>
      </c>
      <c r="D7" s="53" t="s">
        <v>394</v>
      </c>
      <c r="E7" s="39" t="s">
        <v>404</v>
      </c>
      <c r="F7" s="39" t="s">
        <v>404</v>
      </c>
    </row>
    <row r="8" spans="2:6" ht="70.5" customHeight="1">
      <c r="B8" s="805"/>
      <c r="C8" s="798"/>
      <c r="D8" s="53" t="s">
        <v>395</v>
      </c>
      <c r="E8" s="39" t="s">
        <v>404</v>
      </c>
      <c r="F8" s="39" t="s">
        <v>404</v>
      </c>
    </row>
    <row r="9" spans="2:6" ht="68.25" customHeight="1">
      <c r="B9" s="805"/>
      <c r="C9" s="798"/>
      <c r="D9" s="53" t="s">
        <v>396</v>
      </c>
      <c r="E9" s="39" t="s">
        <v>404</v>
      </c>
      <c r="F9" s="39" t="s">
        <v>404</v>
      </c>
    </row>
    <row r="10" spans="2:6" ht="35.1" customHeight="1">
      <c r="B10" s="805"/>
      <c r="C10" s="798"/>
      <c r="D10" s="40" t="s">
        <v>399</v>
      </c>
      <c r="E10" s="39" t="s">
        <v>373</v>
      </c>
      <c r="F10" s="39" t="s">
        <v>374</v>
      </c>
    </row>
    <row r="11" spans="2:6" ht="35.1" customHeight="1">
      <c r="B11" s="805"/>
      <c r="C11" s="798"/>
      <c r="D11" s="40" t="s">
        <v>397</v>
      </c>
      <c r="E11" s="39" t="s">
        <v>373</v>
      </c>
      <c r="F11" s="39" t="s">
        <v>375</v>
      </c>
    </row>
    <row r="12" spans="2:6" ht="35.1" customHeight="1">
      <c r="B12" s="805"/>
      <c r="C12" s="798"/>
      <c r="D12" s="40" t="s">
        <v>398</v>
      </c>
      <c r="E12" s="39"/>
      <c r="F12" s="39"/>
    </row>
    <row r="13" spans="2:6" ht="87.75" customHeight="1">
      <c r="B13" s="805"/>
      <c r="C13" s="798"/>
      <c r="D13" s="40" t="s">
        <v>416</v>
      </c>
      <c r="E13" s="39" t="s">
        <v>374</v>
      </c>
      <c r="F13" s="39" t="s">
        <v>374</v>
      </c>
    </row>
    <row r="14" spans="2:6" ht="50.1" customHeight="1">
      <c r="B14" s="805"/>
      <c r="C14" s="798"/>
      <c r="D14" s="40" t="s">
        <v>400</v>
      </c>
      <c r="E14" s="39" t="s">
        <v>375</v>
      </c>
      <c r="F14" s="39" t="s">
        <v>373</v>
      </c>
    </row>
    <row r="15" spans="2:6" ht="35.1" customHeight="1">
      <c r="B15" s="805"/>
      <c r="C15" s="798"/>
      <c r="D15" s="40" t="s">
        <v>402</v>
      </c>
      <c r="E15" s="39" t="s">
        <v>374</v>
      </c>
      <c r="F15" s="39" t="s">
        <v>186</v>
      </c>
    </row>
    <row r="16" spans="2:6" ht="35.1" customHeight="1">
      <c r="B16" s="805"/>
      <c r="C16" s="798"/>
      <c r="D16" s="41" t="s">
        <v>382</v>
      </c>
      <c r="E16" s="799" t="s">
        <v>388</v>
      </c>
      <c r="F16" s="42">
        <f>SUM(F17:F26)</f>
        <v>0</v>
      </c>
    </row>
    <row r="17" spans="2:6" ht="69.75" customHeight="1">
      <c r="B17" s="805"/>
      <c r="C17" s="798"/>
      <c r="D17" s="43" t="s">
        <v>383</v>
      </c>
      <c r="E17" s="800"/>
      <c r="F17" s="44"/>
    </row>
    <row r="18" spans="2:6" ht="50.1" customHeight="1">
      <c r="B18" s="805"/>
      <c r="C18" s="798"/>
      <c r="D18" s="43" t="s">
        <v>411</v>
      </c>
      <c r="E18" s="800"/>
      <c r="F18" s="45"/>
    </row>
    <row r="19" spans="2:6" ht="105.75" customHeight="1">
      <c r="B19" s="805"/>
      <c r="C19" s="798"/>
      <c r="D19" s="297" t="s">
        <v>1489</v>
      </c>
      <c r="E19" s="800"/>
      <c r="F19" s="46"/>
    </row>
    <row r="20" spans="2:6" ht="96.75" customHeight="1">
      <c r="B20" s="805"/>
      <c r="C20" s="798"/>
      <c r="D20" s="297" t="s">
        <v>1490</v>
      </c>
      <c r="E20" s="800"/>
      <c r="F20" s="46"/>
    </row>
    <row r="21" spans="2:6" ht="69" customHeight="1">
      <c r="B21" s="805"/>
      <c r="C21" s="798"/>
      <c r="D21" s="43" t="s">
        <v>384</v>
      </c>
      <c r="E21" s="800"/>
      <c r="F21" s="46"/>
    </row>
    <row r="22" spans="2:6" ht="59.25" customHeight="1">
      <c r="B22" s="805"/>
      <c r="C22" s="798"/>
      <c r="D22" s="43" t="s">
        <v>385</v>
      </c>
      <c r="E22" s="800"/>
      <c r="F22" s="46"/>
    </row>
    <row r="23" spans="2:6" ht="50.1" customHeight="1">
      <c r="B23" s="805"/>
      <c r="C23" s="798"/>
      <c r="D23" s="297" t="s">
        <v>1488</v>
      </c>
      <c r="E23" s="800"/>
      <c r="F23" s="46"/>
    </row>
    <row r="24" spans="2:6" ht="55.5" customHeight="1">
      <c r="B24" s="805"/>
      <c r="C24" s="798"/>
      <c r="D24" s="43" t="s">
        <v>412</v>
      </c>
      <c r="E24" s="800"/>
      <c r="F24" s="46"/>
    </row>
    <row r="25" spans="2:6" ht="50.1" customHeight="1">
      <c r="B25" s="805"/>
      <c r="C25" s="798"/>
      <c r="D25" s="43" t="s">
        <v>386</v>
      </c>
      <c r="E25" s="800"/>
      <c r="F25" s="46"/>
    </row>
    <row r="26" spans="2:6" ht="50.1" customHeight="1">
      <c r="B26" s="805"/>
      <c r="C26" s="798"/>
      <c r="D26" s="47" t="s">
        <v>387</v>
      </c>
      <c r="E26" s="801"/>
      <c r="F26" s="48"/>
    </row>
    <row r="27" spans="2:6" ht="35.1" customHeight="1">
      <c r="B27" s="805"/>
      <c r="C27" s="798"/>
      <c r="D27" s="40" t="s">
        <v>403</v>
      </c>
      <c r="E27" s="51" t="s">
        <v>186</v>
      </c>
      <c r="F27" s="51" t="s">
        <v>186</v>
      </c>
    </row>
    <row r="28" spans="2:6" ht="30" customHeight="1"/>
    <row r="29" spans="2:6" ht="30" customHeight="1">
      <c r="B29" s="795" t="s">
        <v>376</v>
      </c>
      <c r="C29" s="795"/>
      <c r="D29" s="795"/>
      <c r="E29" s="795"/>
      <c r="F29" s="795"/>
    </row>
    <row r="30" spans="2:6" ht="30" customHeight="1">
      <c r="B30" s="795"/>
      <c r="C30" s="795"/>
      <c r="D30" s="795"/>
      <c r="E30" s="795"/>
      <c r="F30" s="795"/>
    </row>
    <row r="31" spans="2:6" ht="30" customHeight="1"/>
  </sheetData>
  <mergeCells count="8">
    <mergeCell ref="B29:F30"/>
    <mergeCell ref="B7:B27"/>
    <mergeCell ref="C7:C27"/>
    <mergeCell ref="B2:E2"/>
    <mergeCell ref="B5:C6"/>
    <mergeCell ref="D5:D6"/>
    <mergeCell ref="E5:F5"/>
    <mergeCell ref="E16:E26"/>
  </mergeCells>
  <phoneticPr fontId="1"/>
  <pageMargins left="0.51181102362204722" right="0.51181102362204722" top="0.74803149606299213" bottom="0.74803149606299213" header="0.31496062992125984" footer="0.31496062992125984"/>
  <pageSetup paperSize="9" scale="5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2"/>
  <sheetViews>
    <sheetView workbookViewId="0"/>
  </sheetViews>
  <sheetFormatPr defaultColWidth="9" defaultRowHeight="12"/>
  <cols>
    <col min="1" max="1" width="4.33203125" style="37" customWidth="1"/>
    <col min="2" max="2" width="6.6640625" style="37" customWidth="1"/>
    <col min="3" max="3" width="27.6640625" style="37" customWidth="1"/>
    <col min="4" max="4" width="98.21875" style="38" customWidth="1"/>
    <col min="5" max="16384" width="9" style="37"/>
  </cols>
  <sheetData>
    <row r="1" spans="2:6" ht="30" customHeight="1"/>
    <row r="2" spans="2:6" ht="63.75" customHeight="1">
      <c r="B2" s="795" t="s">
        <v>417</v>
      </c>
      <c r="C2" s="796"/>
      <c r="D2" s="796"/>
      <c r="E2" s="796"/>
    </row>
    <row r="3" spans="2:6" ht="30" customHeight="1">
      <c r="B3" s="37" t="s">
        <v>368</v>
      </c>
    </row>
    <row r="4" spans="2:6" ht="30" customHeight="1"/>
    <row r="5" spans="2:6" ht="30" customHeight="1">
      <c r="B5" s="797" t="s">
        <v>369</v>
      </c>
      <c r="C5" s="797"/>
      <c r="D5" s="798" t="s">
        <v>370</v>
      </c>
      <c r="E5" s="797" t="s">
        <v>371</v>
      </c>
      <c r="F5" s="797"/>
    </row>
    <row r="6" spans="2:6" ht="30" customHeight="1">
      <c r="B6" s="797"/>
      <c r="C6" s="797"/>
      <c r="D6" s="798"/>
      <c r="E6" s="39" t="s">
        <v>372</v>
      </c>
      <c r="F6" s="39" t="s">
        <v>141</v>
      </c>
    </row>
    <row r="7" spans="2:6" ht="60" customHeight="1">
      <c r="B7" s="805" t="s">
        <v>405</v>
      </c>
      <c r="C7" s="807" t="s">
        <v>418</v>
      </c>
      <c r="D7" s="40" t="s">
        <v>378</v>
      </c>
      <c r="E7" s="39" t="s">
        <v>373</v>
      </c>
      <c r="F7" s="39" t="s">
        <v>374</v>
      </c>
    </row>
    <row r="8" spans="2:6" ht="60" customHeight="1">
      <c r="B8" s="806"/>
      <c r="C8" s="808"/>
      <c r="D8" s="40" t="s">
        <v>379</v>
      </c>
      <c r="E8" s="39" t="s">
        <v>373</v>
      </c>
      <c r="F8" s="39" t="s">
        <v>375</v>
      </c>
    </row>
    <row r="9" spans="2:6" ht="30" customHeight="1"/>
    <row r="10" spans="2:6" ht="30" customHeight="1">
      <c r="B10" s="795" t="s">
        <v>376</v>
      </c>
      <c r="C10" s="795"/>
      <c r="D10" s="795"/>
      <c r="E10" s="795"/>
      <c r="F10" s="795"/>
    </row>
    <row r="11" spans="2:6" ht="30" customHeight="1">
      <c r="B11" s="795"/>
      <c r="C11" s="795"/>
      <c r="D11" s="795"/>
      <c r="E11" s="795"/>
      <c r="F11" s="795"/>
    </row>
    <row r="12" spans="2:6" ht="30" customHeight="1"/>
  </sheetData>
  <mergeCells count="7">
    <mergeCell ref="B10:F11"/>
    <mergeCell ref="B2:E2"/>
    <mergeCell ref="B5:C6"/>
    <mergeCell ref="D5:D6"/>
    <mergeCell ref="E5:F5"/>
    <mergeCell ref="B7:B8"/>
    <mergeCell ref="C7:C8"/>
  </mergeCells>
  <phoneticPr fontId="1"/>
  <pageMargins left="0.51181102362204722" right="0.51181102362204722"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 </vt:lpstr>
      <vt:lpstr>前回指摘事項</vt:lpstr>
      <vt:lpstr>記載例　前回指摘事項</vt:lpstr>
      <vt:lpstr>介護老人保健施設</vt:lpstr>
      <vt:lpstr>算定区分別表（Ⅰ）(ⅰ)(ⅲ)</vt:lpstr>
      <vt:lpstr>算定区分別表（Ⅰ）(ⅱ)(ⅳ) </vt:lpstr>
      <vt:lpstr>算定区分別表（Ⅱ）(ⅰ)(ⅱ)</vt:lpstr>
      <vt:lpstr>算定区分別表（Ⅲ）(ⅰ)(ⅱ)</vt:lpstr>
      <vt:lpstr>算定区分別表（Ⅳ）(ⅰ)(ⅲ) </vt:lpstr>
      <vt:lpstr>介護老人保健施設!Print_Area</vt:lpstr>
      <vt:lpstr>'算定区分別表（Ⅰ）(ⅰ)(ⅲ)'!Print_Area</vt:lpstr>
      <vt:lpstr>'算定区分別表（Ⅰ）(ⅱ)(ⅳ) '!Print_Area</vt:lpstr>
      <vt:lpstr>'算定区分別表（Ⅱ）(ⅰ)(ⅱ)'!Print_Area</vt:lpstr>
      <vt:lpstr>'算定区分別表（Ⅲ）(ⅰ)(ⅱ)'!Print_Area</vt:lpstr>
      <vt:lpstr>'算定区分別表（Ⅳ）(ⅰ)(ⅲ) '!Print_Area</vt:lpstr>
      <vt:lpstr>介護老人保健施設!Print_Titles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2023-04-25T09:35:36Z</dcterms:created>
  <dcterms:modified xsi:type="dcterms:W3CDTF">2024-11-05T23:50:44Z</dcterms:modified>
</cp:coreProperties>
</file>