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6"/>
  </bookViews>
  <sheets>
    <sheet name="表紙 " sheetId="9" r:id="rId1"/>
    <sheet name="前回指摘事項" sheetId="10" r:id="rId2"/>
    <sheet name="記載例　前回指摘事項" sheetId="11" r:id="rId3"/>
    <sheet name="介護老人保健施設" sheetId="2" r:id="rId4"/>
    <sheet name="算定区分別表（Ⅰ）(ⅰ)(ⅰ)" sheetId="4" r:id="rId5"/>
    <sheet name="算定区分別表（Ⅰ）(ⅱ)(ⅱ) " sheetId="5" r:id="rId6"/>
    <sheet name="算定区分別表（Ⅱ）" sheetId="6" r:id="rId7"/>
    <sheet name="算定区分別表（Ⅲ）" sheetId="7" r:id="rId8"/>
    <sheet name="算定区分別表（Ⅳ）" sheetId="8" r:id="rId9"/>
  </sheets>
  <definedNames>
    <definedName name="_xlnm.Print_Area" localSheetId="3">介護老人保健施設!$A$1:$H$667</definedName>
    <definedName name="_xlnm.Print_Area" localSheetId="4">'算定区分別表（Ⅰ）(ⅰ)(ⅰ)'!$B$2:$F$27</definedName>
    <definedName name="_xlnm.Print_Area" localSheetId="5">'算定区分別表（Ⅰ）(ⅱ)(ⅱ) '!$B$2:$F$29</definedName>
    <definedName name="_xlnm.Print_Area" localSheetId="6">'算定区分別表（Ⅱ）'!$B$2:$F$13</definedName>
    <definedName name="_xlnm.Print_Area" localSheetId="7">'算定区分別表（Ⅲ）'!$B$2:$F$14</definedName>
    <definedName name="_xlnm.Print_Area" localSheetId="8">'算定区分別表（Ⅳ）'!$B$2:$F$11</definedName>
    <definedName name="_xlnm.Print_Titles" localSheetId="3">介護老人保健施設!$5:$6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5" l="1"/>
  <c r="F14" i="4"/>
</calcChain>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<sst xmlns="http://schemas.openxmlformats.org/spreadsheetml/2006/main" count="2714" uniqueCount="1460">
  <si>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</si>
  <si>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</si>
  <si>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</si>
  <si>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</si>
  <si>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</si>
  <si>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</si>
  <si>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</si>
  <si>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</si>
  <si>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</si>
  <si>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</si>
  <si>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</si>
  <si>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Ⅰ　基本方針</t>
    <rPh sb="2" eb="4">
      <t>キホン</t>
    </rPh>
    <rPh sb="4" eb="6">
      <t>ホウシン</t>
    </rPh>
    <phoneticPr fontId="3"/>
  </si>
  <si>
    <t>□</t>
    <phoneticPr fontId="3"/>
  </si>
  <si>
    <t>Ⅱ　人員に関する基準</t>
    <rPh sb="5" eb="6">
      <t>カン</t>
    </rPh>
    <phoneticPr fontId="3"/>
  </si>
  <si>
    <t>Ⅲ　施設及び設備に関する基準</t>
    <phoneticPr fontId="3"/>
  </si>
  <si>
    <t>□</t>
  </si>
  <si>
    <t>・ 建築確認書等耐火建築物かわかる書類</t>
    <phoneticPr fontId="3"/>
  </si>
  <si>
    <t>Ⅳ　運営に関する基準</t>
    <rPh sb="5" eb="6">
      <t>カン</t>
    </rPh>
    <phoneticPr fontId="3"/>
  </si>
  <si>
    <t>・ 紹介の記録</t>
    <phoneticPr fontId="3"/>
  </si>
  <si>
    <t>・ 入所者に関する書類</t>
    <phoneticPr fontId="3"/>
  </si>
  <si>
    <t>□</t>
    <phoneticPr fontId="3"/>
  </si>
  <si>
    <t>・ 被保険者証</t>
    <rPh sb="2" eb="6">
      <t>ヒホケンシャ</t>
    </rPh>
    <rPh sb="6" eb="7">
      <t>アカシ</t>
    </rPh>
    <phoneticPr fontId="3"/>
  </si>
  <si>
    <t>・ 自己評価結果</t>
    <phoneticPr fontId="3"/>
  </si>
  <si>
    <t>・ 入所者に関する記録
・ 処遇日誌</t>
    <phoneticPr fontId="3"/>
  </si>
  <si>
    <t>・ 入所者に関する記録
・ 処遇日誌
・ 指導記録に関する記録</t>
    <phoneticPr fontId="3"/>
  </si>
  <si>
    <t>・ 入所者に関する記録
・ 診療録</t>
    <phoneticPr fontId="3"/>
  </si>
  <si>
    <t>・ 入所者に関する記録
・ 診療状況に関する情報の提供表</t>
    <phoneticPr fontId="3"/>
  </si>
  <si>
    <t>・ 入所者に関する記録
・ 診療録
・ 情報提供表</t>
    <phoneticPr fontId="3"/>
  </si>
  <si>
    <t>・ 入所者に関する記録
・ 診療録
・ 情報提供表</t>
    <phoneticPr fontId="3"/>
  </si>
  <si>
    <t>・ 訓練に関する計画
・ 訓練に関する記録</t>
    <rPh sb="2" eb="4">
      <t>クンレン</t>
    </rPh>
    <rPh sb="5" eb="6">
      <t>カン</t>
    </rPh>
    <rPh sb="8" eb="10">
      <t>ケイカク</t>
    </rPh>
    <rPh sb="13" eb="15">
      <t>クンレン</t>
    </rPh>
    <rPh sb="16" eb="17">
      <t>カン</t>
    </rPh>
    <rPh sb="19" eb="21">
      <t>キロク</t>
    </rPh>
    <phoneticPr fontId="3"/>
  </si>
  <si>
    <t>・ 献立表
・ 嗜好ｱﾝｹｰﾄ調査に関する記録
・ 残食（菜）表
・ 栄養士による栄養指導の記録
・ 業者委託の場合の契約書
・ 検食簿
・ 相談に関する記録</t>
    <phoneticPr fontId="3"/>
  </si>
  <si>
    <t>・ 事業計画（報告）書</t>
    <phoneticPr fontId="3"/>
  </si>
  <si>
    <t>・ 入所者に関する書類
・ 面会記録</t>
    <phoneticPr fontId="3"/>
  </si>
  <si>
    <t>管理者は常勤専従か、他の職務を兼務している場合、兼務体制は適切か</t>
    <phoneticPr fontId="3"/>
  </si>
  <si>
    <t>□</t>
    <phoneticPr fontId="3"/>
  </si>
  <si>
    <t>・ 組織規程等
・ 業務日誌</t>
    <phoneticPr fontId="3"/>
  </si>
  <si>
    <t>・ 業務報告・日誌</t>
    <phoneticPr fontId="3"/>
  </si>
  <si>
    <t>・ 連絡網等緊急連絡に関する書類</t>
    <phoneticPr fontId="3"/>
  </si>
  <si>
    <t>・ 掲示板
・ 契約書</t>
    <phoneticPr fontId="3"/>
  </si>
  <si>
    <t>・ 契約書</t>
    <phoneticPr fontId="3"/>
  </si>
  <si>
    <t>・ 掲示場所確認
・ 届出書（写）</t>
    <phoneticPr fontId="3"/>
  </si>
  <si>
    <t>・ 地域交流に関する記録</t>
    <rPh sb="2" eb="4">
      <t>チイキ</t>
    </rPh>
    <rPh sb="4" eb="6">
      <t>コウリュウ</t>
    </rPh>
    <rPh sb="7" eb="8">
      <t>カン</t>
    </rPh>
    <rPh sb="10" eb="12">
      <t>キロク</t>
    </rPh>
    <phoneticPr fontId="3"/>
  </si>
  <si>
    <t>・ 市町等の行う事業に関する書類</t>
    <phoneticPr fontId="3"/>
  </si>
  <si>
    <t>・ 会計関係書類</t>
    <rPh sb="2" eb="4">
      <t>カイケイ</t>
    </rPh>
    <rPh sb="4" eb="6">
      <t>カンケイ</t>
    </rPh>
    <rPh sb="6" eb="8">
      <t>ショルイ</t>
    </rPh>
    <phoneticPr fontId="3"/>
  </si>
  <si>
    <t>Ⅴ　開設許可等の変更</t>
    <rPh sb="2" eb="4">
      <t>カイセツ</t>
    </rPh>
    <rPh sb="4" eb="7">
      <t>キョカトウ</t>
    </rPh>
    <rPh sb="8" eb="10">
      <t>ヘンコウ</t>
    </rPh>
    <phoneticPr fontId="3"/>
  </si>
  <si>
    <t>開設許可等の変更</t>
    <rPh sb="0" eb="2">
      <t>カイセツ</t>
    </rPh>
    <rPh sb="2" eb="5">
      <t>キョカトウ</t>
    </rPh>
    <rPh sb="6" eb="8">
      <t>ヘンコウ</t>
    </rPh>
    <phoneticPr fontId="3"/>
  </si>
  <si>
    <t>法第99条</t>
    <rPh sb="0" eb="1">
      <t>ホウ</t>
    </rPh>
    <rPh sb="1" eb="2">
      <t>ダイ</t>
    </rPh>
    <rPh sb="4" eb="5">
      <t>ジョウ</t>
    </rPh>
    <phoneticPr fontId="3"/>
  </si>
  <si>
    <t>Ⅵ　介護給付費の算定及び取扱い</t>
    <rPh sb="2" eb="4">
      <t>カイゴ</t>
    </rPh>
    <rPh sb="4" eb="6">
      <t>キュウフ</t>
    </rPh>
    <rPh sb="6" eb="7">
      <t>ヒ</t>
    </rPh>
    <rPh sb="8" eb="10">
      <t>サンテイ</t>
    </rPh>
    <rPh sb="10" eb="11">
      <t>オヨ</t>
    </rPh>
    <rPh sb="12" eb="14">
      <t>トリアツカ</t>
    </rPh>
    <phoneticPr fontId="3"/>
  </si>
  <si>
    <t>基本的事項</t>
    <rPh sb="0" eb="3">
      <t>キホンテキ</t>
    </rPh>
    <rPh sb="3" eb="5">
      <t>ジコウ</t>
    </rPh>
    <phoneticPr fontId="3"/>
  </si>
  <si>
    <t>介護保健施設サービス費</t>
    <phoneticPr fontId="3"/>
  </si>
  <si>
    <t>身体拘束廃止未実施減算</t>
    <phoneticPr fontId="3"/>
  </si>
  <si>
    <t>夜勤職員配置加算</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</si>
  <si>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</si>
  <si>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･届出書写</t>
    <rPh sb="1" eb="2">
      <t>トドケ</t>
    </rPh>
    <rPh sb="2" eb="3">
      <t>デ</t>
    </rPh>
    <rPh sb="3" eb="4">
      <t>ショ</t>
    </rPh>
    <rPh sb="4" eb="5">
      <t>ウツ</t>
    </rPh>
    <phoneticPr fontId="3"/>
  </si>
  <si>
    <t>外泊時費用</t>
    <phoneticPr fontId="3"/>
  </si>
  <si>
    <t>特別療養費</t>
    <phoneticPr fontId="3"/>
  </si>
  <si>
    <t>療養体制維持特別加算</t>
    <phoneticPr fontId="3"/>
  </si>
  <si>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3"/>
  </si>
  <si>
    <t>初期加算</t>
    <phoneticPr fontId="3"/>
  </si>
  <si>
    <t>入所前後訪問指導加算</t>
    <rPh sb="0" eb="2">
      <t>ニュウショ</t>
    </rPh>
    <rPh sb="2" eb="4">
      <t>ゼンゴ</t>
    </rPh>
    <rPh sb="4" eb="6">
      <t>ホウモン</t>
    </rPh>
    <rPh sb="6" eb="8">
      <t>シドウ</t>
    </rPh>
    <rPh sb="8" eb="10">
      <t>カサン</t>
    </rPh>
    <phoneticPr fontId="3"/>
  </si>
  <si>
    <t>退所を目的とした施設サービス計画の策定及び診療方針の決定を行った場合</t>
    <phoneticPr fontId="3"/>
  </si>
  <si>
    <t>退所を目的とした施設サービス計画の策定及び診療方針の決定にあたり、生活機能の具体的な改善目標を定めるとともに、退所後の生活に係る支援計画を策定した場合</t>
    <phoneticPr fontId="3"/>
  </si>
  <si>
    <t>(1) 退所時等支援加算</t>
    <rPh sb="4" eb="6">
      <t>タイショ</t>
    </rPh>
    <rPh sb="6" eb="7">
      <t>ジ</t>
    </rPh>
    <rPh sb="7" eb="8">
      <t>トウ</t>
    </rPh>
    <rPh sb="8" eb="10">
      <t>シエン</t>
    </rPh>
    <rPh sb="10" eb="12">
      <t>カサン</t>
    </rPh>
    <phoneticPr fontId="3"/>
  </si>
  <si>
    <t>･診療録</t>
  </si>
  <si>
    <t>･診療録
･診療状況を示す文書</t>
  </si>
  <si>
    <t>･訪問看護指示書(写)
･同意書に関する記録
･診療録等</t>
  </si>
  <si>
    <t>経口移行加算</t>
    <phoneticPr fontId="3"/>
  </si>
  <si>
    <t>療養食加算</t>
    <phoneticPr fontId="3"/>
  </si>
  <si>
    <t>･食事せん
･勤務表
･献立表</t>
  </si>
  <si>
    <t>在宅復帰支援機能加算</t>
    <phoneticPr fontId="3"/>
  </si>
  <si>
    <t>所定疾患施設療養費</t>
    <rPh sb="0" eb="2">
      <t>ショテイ</t>
    </rPh>
    <rPh sb="2" eb="4">
      <t>シッカン</t>
    </rPh>
    <rPh sb="4" eb="6">
      <t>シセツ</t>
    </rPh>
    <rPh sb="6" eb="9">
      <t>リョウヨウヒ</t>
    </rPh>
    <phoneticPr fontId="3"/>
  </si>
  <si>
    <t>認知症専門ケア加算</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</si>
  <si>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</si>
  <si>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介護職員処遇改善加算</t>
    <rPh sb="0" eb="2">
      <t>カイゴ</t>
    </rPh>
    <rPh sb="2" eb="4">
      <t>ショクイン</t>
    </rPh>
    <rPh sb="4" eb="6">
      <t>ショグウ</t>
    </rPh>
    <rPh sb="6" eb="8">
      <t>カイゼン</t>
    </rPh>
    <rPh sb="8" eb="10">
      <t>カサン</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</si>
  <si>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</si>
  <si>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</si>
  <si>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</si>
  <si>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介護職員処遇改善計画書に基づき、賃金改善を行っていますか。</t>
    <rPh sb="0" eb="2">
      <t>カイゴ</t>
    </rPh>
    <rPh sb="2" eb="4">
      <t>ショクイン</t>
    </rPh>
    <rPh sb="4" eb="6">
      <t>ショグウ</t>
    </rPh>
    <rPh sb="6" eb="8">
      <t>カイゼン</t>
    </rPh>
    <rPh sb="8" eb="11">
      <t>ケイカクショ</t>
    </rPh>
    <rPh sb="12" eb="13">
      <t>モト</t>
    </rPh>
    <rPh sb="16" eb="18">
      <t>チンギン</t>
    </rPh>
    <rPh sb="18" eb="20">
      <t>カイゼン</t>
    </rPh>
    <rPh sb="21" eb="22">
      <t>オコナ</t>
    </rPh>
    <phoneticPr fontId="3"/>
  </si>
  <si>
    <t>・賃金台帳</t>
    <rPh sb="1" eb="3">
      <t>チンギン</t>
    </rPh>
    <rPh sb="3" eb="5">
      <t>ダイチョウ</t>
    </rPh>
    <phoneticPr fontId="3"/>
  </si>
  <si>
    <t>キャリアパス
要件Ⅰ</t>
    <rPh sb="7" eb="9">
      <t>ヨウケン</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</si>
  <si>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</si>
  <si>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</si>
  <si>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</si>
  <si>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キャリアパス
要件Ⅲ</t>
    <rPh sb="7" eb="9">
      <t>ヨウケン</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</si>
  <si>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</si>
  <si>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</si>
  <si>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特別事情
届出書</t>
    <rPh sb="0" eb="2">
      <t>トクベツ</t>
    </rPh>
    <rPh sb="2" eb="4">
      <t>ジジョウ</t>
    </rPh>
    <rPh sb="5" eb="6">
      <t>トド</t>
    </rPh>
    <rPh sb="6" eb="7">
      <t>デ</t>
    </rPh>
    <rPh sb="7" eb="8">
      <t>ショ</t>
    </rPh>
    <phoneticPr fontId="3"/>
  </si>
  <si>
    <t>介護職員等特定処遇改善加算</t>
    <phoneticPr fontId="1"/>
  </si>
  <si>
    <t>□</t>
    <phoneticPr fontId="1"/>
  </si>
  <si>
    <t>区   分</t>
    <rPh sb="0" eb="1">
      <t>ク</t>
    </rPh>
    <rPh sb="4" eb="5">
      <t>ブン</t>
    </rPh>
    <phoneticPr fontId="1"/>
  </si>
  <si>
    <t>配分方法</t>
    <rPh sb="0" eb="2">
      <t>ハイブン</t>
    </rPh>
    <rPh sb="2" eb="4">
      <t>ホウホウ</t>
    </rPh>
    <phoneticPr fontId="1"/>
  </si>
  <si>
    <t>・給与規程等</t>
    <rPh sb="1" eb="3">
      <t>キュウヨ</t>
    </rPh>
    <rPh sb="3" eb="5">
      <t>キテイ</t>
    </rPh>
    <rPh sb="5" eb="6">
      <t>トウ</t>
    </rPh>
    <phoneticPr fontId="1"/>
  </si>
  <si>
    <t>計画の作成と周知</t>
    <phoneticPr fontId="1"/>
  </si>
  <si>
    <t>賃金改善</t>
    <rPh sb="0" eb="2">
      <t>チンギン</t>
    </rPh>
    <rPh sb="2" eb="4">
      <t>カイゼン</t>
    </rPh>
    <phoneticPr fontId="1"/>
  </si>
  <si>
    <t>要件１
（介護福祉士の配置等）</t>
    <rPh sb="0" eb="2">
      <t>ヨウケン</t>
    </rPh>
    <rPh sb="5" eb="7">
      <t>カイゴ</t>
    </rPh>
    <rPh sb="7" eb="10">
      <t>フクシシ</t>
    </rPh>
    <rPh sb="11" eb="13">
      <t>ハイチ</t>
    </rPh>
    <rPh sb="13" eb="14">
      <t>トウ</t>
    </rPh>
    <phoneticPr fontId="1"/>
  </si>
  <si>
    <t>要件２
（現行加算）</t>
    <rPh sb="0" eb="2">
      <t>ヨウケン</t>
    </rPh>
    <phoneticPr fontId="1"/>
  </si>
  <si>
    <t>特別事情届出書</t>
    <rPh sb="0" eb="2">
      <t>トクベツ</t>
    </rPh>
    <rPh sb="2" eb="4">
      <t>ジジョウ</t>
    </rPh>
    <rPh sb="4" eb="7">
      <t>トドケデショ</t>
    </rPh>
    <phoneticPr fontId="1"/>
  </si>
  <si>
    <t>・給与規程等
・就業規則</t>
    <rPh sb="1" eb="3">
      <t>キュウヨ</t>
    </rPh>
    <rPh sb="3" eb="5">
      <t>キテイ</t>
    </rPh>
    <rPh sb="5" eb="6">
      <t>トウ</t>
    </rPh>
    <rPh sb="8" eb="10">
      <t>シュウギョウ</t>
    </rPh>
    <rPh sb="10" eb="12">
      <t>キソク</t>
    </rPh>
    <phoneticPr fontId="1"/>
  </si>
  <si>
    <t>□</t>
    <phoneticPr fontId="3"/>
  </si>
  <si>
    <t>□</t>
    <phoneticPr fontId="1"/>
  </si>
  <si>
    <t>□</t>
    <phoneticPr fontId="1"/>
  </si>
  <si>
    <t>介護職員等特定処遇改善加算の算定額に相当する賃金改善を実施していますか。</t>
    <phoneticPr fontId="1"/>
  </si>
  <si>
    <t>実績報告</t>
    <rPh sb="0" eb="2">
      <t>ジッセキ</t>
    </rPh>
    <rPh sb="2" eb="4">
      <t>ホウコク</t>
    </rPh>
    <phoneticPr fontId="1"/>
  </si>
  <si>
    <t>事業年度ごとに当該事業所の職員の処遇改善に関する実績を市長に報告していますか。</t>
    <rPh sb="0" eb="2">
      <t>ジギョウ</t>
    </rPh>
    <rPh sb="2" eb="4">
      <t>ネンド</t>
    </rPh>
    <rPh sb="7" eb="9">
      <t>トウガイ</t>
    </rPh>
    <rPh sb="9" eb="12">
      <t>ジギョウショ</t>
    </rPh>
    <rPh sb="13" eb="15">
      <t>ショクイン</t>
    </rPh>
    <rPh sb="16" eb="18">
      <t>ショグウ</t>
    </rPh>
    <rPh sb="18" eb="20">
      <t>カイゼン</t>
    </rPh>
    <rPh sb="21" eb="22">
      <t>カン</t>
    </rPh>
    <rPh sb="24" eb="26">
      <t>ジッセキ</t>
    </rPh>
    <rPh sb="27" eb="29">
      <t>シチョウ</t>
    </rPh>
    <rPh sb="30" eb="32">
      <t>ホウコク</t>
    </rPh>
    <phoneticPr fontId="1"/>
  </si>
  <si>
    <t>要件３
（職場環境）</t>
    <phoneticPr fontId="1"/>
  </si>
  <si>
    <t>要件４
（取組の見える化）</t>
    <phoneticPr fontId="1"/>
  </si>
  <si>
    <t>不適</t>
    <rPh sb="0" eb="2">
      <t>フテキ</t>
    </rPh>
    <phoneticPr fontId="1"/>
  </si>
  <si>
    <t>基本方針</t>
    <rPh sb="0" eb="2">
      <t>キホン</t>
    </rPh>
    <rPh sb="2" eb="4">
      <t>ホウシン</t>
    </rPh>
    <phoneticPr fontId="3"/>
  </si>
  <si>
    <t>薬剤師の員数は、入所者の数を300で除した数以上が標準であること。</t>
  </si>
  <si>
    <t>・ 指導、情報提供の記録</t>
  </si>
  <si>
    <t>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また、施設サービス計画の原案について、入所者に対して説明し、同意を得ることを義務付けているが、必要に応じて入所者の家族に対しても説明を行い同意を得ることが望ましい。</t>
    <rPh sb="108" eb="109">
      <t>シ</t>
    </rPh>
    <phoneticPr fontId="3"/>
  </si>
  <si>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3"/>
  </si>
  <si>
    <t>介護職員等の賃金の改善等を実施しているものとして市長に届け出た事業所が、利用者に対し、サービス提供を行った場合は、次に掲げる区分に従い、所定単位数に加算していますか。</t>
  </si>
  <si>
    <t>・給与、賃金台帳</t>
    <rPh sb="1" eb="3">
      <t>キュウヨ</t>
    </rPh>
    <rPh sb="4" eb="6">
      <t>チンギン</t>
    </rPh>
    <rPh sb="6" eb="8">
      <t>ダイチョウ</t>
    </rPh>
    <phoneticPr fontId="1"/>
  </si>
  <si>
    <t>現行加算（Ⅰ）から（Ⅲ）までのいずれかを算定していますか。（特定加算と同時に現行加算にかかる処遇改善計画書の届出を行い、算定される場合を含む。）</t>
  </si>
  <si>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rPh sb="0" eb="2">
      <t>ジギョウ</t>
    </rPh>
    <rPh sb="3" eb="5">
      <t>ケイゾク</t>
    </rPh>
    <rPh sb="6" eb="7">
      <t>ハカ</t>
    </rPh>
    <rPh sb="11" eb="13">
      <t>チンギン</t>
    </rPh>
    <rPh sb="13" eb="15">
      <t>スイジュン</t>
    </rPh>
    <rPh sb="15" eb="16">
      <t>ヒ</t>
    </rPh>
    <rPh sb="17" eb="18">
      <t>サ</t>
    </rPh>
    <rPh sb="20" eb="21">
      <t>ウエ</t>
    </rPh>
    <rPh sb="22" eb="24">
      <t>チンギン</t>
    </rPh>
    <rPh sb="24" eb="26">
      <t>カイゼン</t>
    </rPh>
    <rPh sb="27" eb="28">
      <t>オコナ</t>
    </rPh>
    <rPh sb="29" eb="31">
      <t>バアイ</t>
    </rPh>
    <rPh sb="33" eb="35">
      <t>トクベツ</t>
    </rPh>
    <rPh sb="35" eb="37">
      <t>ジジョウ</t>
    </rPh>
    <rPh sb="37" eb="40">
      <t>トドケデショ</t>
    </rPh>
    <rPh sb="47" eb="48">
      <t>トド</t>
    </rPh>
    <rPh sb="49" eb="50">
      <t>デ</t>
    </rPh>
    <rPh sb="57" eb="59">
      <t>ネンド</t>
    </rPh>
    <rPh sb="60" eb="61">
      <t>コ</t>
    </rPh>
    <rPh sb="63" eb="65">
      <t>カイゴ</t>
    </rPh>
    <rPh sb="65" eb="67">
      <t>ショクイン</t>
    </rPh>
    <rPh sb="68" eb="70">
      <t>チンギン</t>
    </rPh>
    <rPh sb="70" eb="72">
      <t>スイジュン</t>
    </rPh>
    <rPh sb="73" eb="74">
      <t>ヒ</t>
    </rPh>
    <rPh sb="75" eb="76">
      <t>サ</t>
    </rPh>
    <rPh sb="84" eb="86">
      <t>バアイ</t>
    </rPh>
    <rPh sb="88" eb="91">
      <t>ジネンド</t>
    </rPh>
    <rPh sb="92" eb="94">
      <t>カサン</t>
    </rPh>
    <rPh sb="95" eb="97">
      <t>シュトク</t>
    </rPh>
    <rPh sb="102" eb="104">
      <t>ヒツヨウ</t>
    </rPh>
    <rPh sb="105" eb="107">
      <t>トドケデ</t>
    </rPh>
    <rPh sb="108" eb="109">
      <t>オコナ</t>
    </rPh>
    <rPh sb="110" eb="111">
      <t>サイ</t>
    </rPh>
    <rPh sb="113" eb="120">
      <t>トクベツジジョウトドケデショ</t>
    </rPh>
    <rPh sb="121" eb="123">
      <t>サイド</t>
    </rPh>
    <rPh sb="123" eb="125">
      <t>テイシュツ</t>
    </rPh>
    <phoneticPr fontId="1"/>
  </si>
  <si>
    <t>・定款、寄付行為等
・運営規程・パンフレット等</t>
    <rPh sb="1" eb="3">
      <t>テイカン</t>
    </rPh>
    <rPh sb="4" eb="6">
      <t>キフ</t>
    </rPh>
    <rPh sb="6" eb="9">
      <t>コウイナド</t>
    </rPh>
    <rPh sb="11" eb="13">
      <t>ウンエイ</t>
    </rPh>
    <rPh sb="13" eb="15">
      <t>キテイ</t>
    </rPh>
    <rPh sb="22" eb="23">
      <t>ナド</t>
    </rPh>
    <phoneticPr fontId="3"/>
  </si>
  <si>
    <t xml:space="preserve">サービスの提供の記録
</t>
    <rPh sb="5" eb="7">
      <t>テイキョウ</t>
    </rPh>
    <rPh sb="8" eb="10">
      <t>キロク</t>
    </rPh>
    <phoneticPr fontId="3"/>
  </si>
  <si>
    <t xml:space="preserve">保険給付の請求のための証明書の交付
</t>
  </si>
  <si>
    <t xml:space="preserve">入所者に関する市町への通知
</t>
  </si>
  <si>
    <t>□</t>
    <phoneticPr fontId="3"/>
  </si>
  <si>
    <t>薬剤師</t>
    <rPh sb="0" eb="3">
      <t>ヤクザイシ</t>
    </rPh>
    <phoneticPr fontId="3"/>
  </si>
  <si>
    <t>□</t>
    <phoneticPr fontId="1"/>
  </si>
  <si>
    <t>□</t>
    <phoneticPr fontId="3"/>
  </si>
  <si>
    <t>□</t>
    <phoneticPr fontId="3"/>
  </si>
  <si>
    <t>常勤換算方法で、入所者の数を100で除して得た数以上配置していますか。</t>
  </si>
  <si>
    <t>介護老人保健施設の実情に応じた適当数を配置していますか。</t>
  </si>
  <si>
    <t>介護老人保健施設は、法定代理受領サービスに該当しない介護保健施設サービスに係る費用の支払を受けた場合は、提供した介護保健施設サービスの内容、費用の額その他必要と認められる事項を記載したサービス提供証明書を入所者に対して交付していますか。</t>
  </si>
  <si>
    <t>介護保健施設サービスに要する費用の額は、平成12年厚生省告示第21号別表「指定施設サービス等介護給付費単位数表」により算定される費用の額となっていますか。</t>
    <rPh sb="0" eb="2">
      <t>カイゴ</t>
    </rPh>
    <rPh sb="2" eb="4">
      <t>ホケン</t>
    </rPh>
    <rPh sb="4" eb="6">
      <t>シセツ</t>
    </rPh>
    <rPh sb="11" eb="12">
      <t>ヨウ</t>
    </rPh>
    <rPh sb="14" eb="16">
      <t>ヒヨウ</t>
    </rPh>
    <rPh sb="17" eb="18">
      <t>ガク</t>
    </rPh>
    <rPh sb="20" eb="22">
      <t>ヘイセイ</t>
    </rPh>
    <rPh sb="24" eb="25">
      <t>ネン</t>
    </rPh>
    <rPh sb="25" eb="28">
      <t>コウセイショウ</t>
    </rPh>
    <rPh sb="28" eb="30">
      <t>コクジ</t>
    </rPh>
    <rPh sb="30" eb="31">
      <t>ダイ</t>
    </rPh>
    <rPh sb="33" eb="34">
      <t>ゴウ</t>
    </rPh>
    <rPh sb="34" eb="36">
      <t>ベッピョウ</t>
    </rPh>
    <rPh sb="37" eb="39">
      <t>シテイ</t>
    </rPh>
    <rPh sb="39" eb="41">
      <t>シセツ</t>
    </rPh>
    <rPh sb="45" eb="46">
      <t>ナド</t>
    </rPh>
    <rPh sb="46" eb="48">
      <t>カイゴ</t>
    </rPh>
    <rPh sb="48" eb="50">
      <t>キュウフ</t>
    </rPh>
    <rPh sb="50" eb="51">
      <t>ヒ</t>
    </rPh>
    <rPh sb="51" eb="54">
      <t>タンイスウ</t>
    </rPh>
    <rPh sb="54" eb="55">
      <t>オモテ</t>
    </rPh>
    <rPh sb="59" eb="61">
      <t>サンテイ</t>
    </rPh>
    <rPh sb="64" eb="66">
      <t>ヒヨウ</t>
    </rPh>
    <rPh sb="67" eb="68">
      <t>ガク</t>
    </rPh>
    <phoneticPr fontId="3"/>
  </si>
  <si>
    <t>介護保健施設サービスに要する費用額を算定した場合において、その額に１円未満の端数があるときは、その端数金額は切り捨てて計算していますか。</t>
  </si>
  <si>
    <t>・利用者一覧等</t>
    <rPh sb="1" eb="4">
      <t>リヨウシャ</t>
    </rPh>
    <rPh sb="4" eb="6">
      <t>イチラン</t>
    </rPh>
    <rPh sb="6" eb="7">
      <t>トウ</t>
    </rPh>
    <phoneticPr fontId="1"/>
  </si>
  <si>
    <t xml:space="preserve">
・ 平面図
・ 設備・備品台帳
・ 変更届（写）</t>
    <phoneticPr fontId="3"/>
  </si>
  <si>
    <t>・ 平面図</t>
    <phoneticPr fontId="1"/>
  </si>
  <si>
    <t>構造設備の基準</t>
    <rPh sb="0" eb="2">
      <t>コウゾウ</t>
    </rPh>
    <rPh sb="2" eb="4">
      <t>セツビ</t>
    </rPh>
    <rPh sb="5" eb="7">
      <t>キジュン</t>
    </rPh>
    <phoneticPr fontId="1"/>
  </si>
  <si>
    <t>・ 入所申込書
・ 入所申込受付簿</t>
    <rPh sb="2" eb="4">
      <t>ニュウショ</t>
    </rPh>
    <rPh sb="4" eb="7">
      <t>モウシコミショ</t>
    </rPh>
    <rPh sb="10" eb="12">
      <t>ニュウショ</t>
    </rPh>
    <rPh sb="12" eb="14">
      <t>モウシコミ</t>
    </rPh>
    <rPh sb="14" eb="17">
      <t>ウケツケボ</t>
    </rPh>
    <phoneticPr fontId="3"/>
  </si>
  <si>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</si>
  <si>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3"/>
  </si>
  <si>
    <t>・アセスメントシート
・モニタリングシート
・施設サービス計画
・入所検討委員会会議録</t>
    <phoneticPr fontId="1"/>
  </si>
  <si>
    <t>□</t>
    <phoneticPr fontId="1"/>
  </si>
  <si>
    <t>・サービス提供記録
・業務日誌
・モニタリングシート</t>
    <phoneticPr fontId="1"/>
  </si>
  <si>
    <t>□</t>
    <phoneticPr fontId="1"/>
  </si>
  <si>
    <t>・請求書
・領収書</t>
    <phoneticPr fontId="1"/>
  </si>
  <si>
    <t>□</t>
    <phoneticPr fontId="1"/>
  </si>
  <si>
    <t>□</t>
    <phoneticPr fontId="1"/>
  </si>
  <si>
    <t>・請求書
・領収書</t>
    <phoneticPr fontId="1"/>
  </si>
  <si>
    <t>・請求書
・領収書
・重要事項説明書</t>
    <rPh sb="11" eb="13">
      <t>ジュウヨウ</t>
    </rPh>
    <rPh sb="13" eb="15">
      <t>ジコウ</t>
    </rPh>
    <rPh sb="15" eb="18">
      <t>セツメイショ</t>
    </rPh>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</si>
  <si>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3"/>
  </si>
  <si>
    <t>・領収書</t>
    <rPh sb="3" eb="4">
      <t>ショ</t>
    </rPh>
    <phoneticPr fontId="3"/>
  </si>
  <si>
    <t>・領収証</t>
    <phoneticPr fontId="1"/>
  </si>
  <si>
    <t>・ ｻｰﾋﾞｽ提供証明書控（介護給付明細書代用可）
・施設ｻｰﾋﾞｽ計画書</t>
    <phoneticPr fontId="3"/>
  </si>
  <si>
    <t>10</t>
    <phoneticPr fontId="3"/>
  </si>
  <si>
    <t>・施設ｻｰﾋﾞｽ計画書</t>
    <phoneticPr fontId="3"/>
  </si>
  <si>
    <t>・ 職務分担表</t>
    <phoneticPr fontId="3"/>
  </si>
  <si>
    <t>・モニタリングシート</t>
    <phoneticPr fontId="1"/>
  </si>
  <si>
    <t>・サービス担当者会議録</t>
    <rPh sb="5" eb="8">
      <t>タントウシャ</t>
    </rPh>
    <rPh sb="8" eb="10">
      <t>カイギ</t>
    </rPh>
    <rPh sb="10" eb="11">
      <t>ロク</t>
    </rPh>
    <phoneticPr fontId="1"/>
  </si>
  <si>
    <t>・ 診療録
・ 入所者に関する記録</t>
    <phoneticPr fontId="3"/>
  </si>
  <si>
    <t>・ 診療録
・ 入所者に関する書類</t>
    <phoneticPr fontId="3"/>
  </si>
  <si>
    <t>・ 診療録、検査記録、処方箋
・ 入所者に関する記録</t>
    <phoneticPr fontId="3"/>
  </si>
  <si>
    <t>・ 診療録、処方箋</t>
    <rPh sb="6" eb="9">
      <t>ショホウセン</t>
    </rPh>
    <phoneticPr fontId="3"/>
  </si>
  <si>
    <t>・サービス提供記録／業務日誌</t>
    <phoneticPr fontId="1"/>
  </si>
  <si>
    <t>相談及び援助</t>
    <phoneticPr fontId="3"/>
  </si>
  <si>
    <t>・ 運営規程
・ 入所者に関する書類
・ 相談に関する記録</t>
    <phoneticPr fontId="3"/>
  </si>
  <si>
    <t>その他のサービスの提供</t>
    <phoneticPr fontId="1"/>
  </si>
  <si>
    <t>・管理者の雇用形態が分かる文書
・管理者の勤務実績表／タイムカード</t>
    <phoneticPr fontId="1"/>
  </si>
  <si>
    <t>・運営規程
・重要事項説明書</t>
    <phoneticPr fontId="1"/>
  </si>
  <si>
    <t>・研修計画、実施記録</t>
    <phoneticPr fontId="1"/>
  </si>
  <si>
    <t>・ 雇用の形態（常勤・非常勤）がわかる文書</t>
    <phoneticPr fontId="1"/>
  </si>
  <si>
    <t>・ 勤務体制一覧表</t>
    <phoneticPr fontId="3"/>
  </si>
  <si>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</si>
  <si>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 勤務体制一覧表</t>
    <phoneticPr fontId="3"/>
  </si>
  <si>
    <t>・業務日誌
・国保連への請求書控え</t>
    <phoneticPr fontId="1"/>
  </si>
  <si>
    <t>□</t>
    <phoneticPr fontId="1"/>
  </si>
  <si>
    <t>□</t>
    <phoneticPr fontId="1"/>
  </si>
  <si>
    <t>□</t>
    <phoneticPr fontId="1"/>
  </si>
  <si>
    <t>・水質検査結果
・設備の清掃・点検結果</t>
    <rPh sb="1" eb="3">
      <t>スイシツ</t>
    </rPh>
    <rPh sb="3" eb="5">
      <t>ケンサ</t>
    </rPh>
    <rPh sb="5" eb="7">
      <t>ケッカ</t>
    </rPh>
    <rPh sb="9" eb="11">
      <t>セツビ</t>
    </rPh>
    <rPh sb="12" eb="14">
      <t>セイソウ</t>
    </rPh>
    <rPh sb="15" eb="17">
      <t>テンケン</t>
    </rPh>
    <rPh sb="17" eb="19">
      <t>ケッカ</t>
    </rPh>
    <phoneticPr fontId="1"/>
  </si>
  <si>
    <t>掲示</t>
    <phoneticPr fontId="1"/>
  </si>
  <si>
    <t>・個人情報同意書</t>
    <phoneticPr fontId="1"/>
  </si>
  <si>
    <t>□</t>
    <phoneticPr fontId="1"/>
  </si>
  <si>
    <t>法第98条
平13老振発第10号</t>
    <rPh sb="0" eb="1">
      <t>ホウ</t>
    </rPh>
    <rPh sb="1" eb="2">
      <t>ダイ</t>
    </rPh>
    <rPh sb="4" eb="5">
      <t>ジョウ</t>
    </rPh>
    <rPh sb="7" eb="8">
      <t>ヘイ</t>
    </rPh>
    <rPh sb="10" eb="11">
      <t>ロウ</t>
    </rPh>
    <rPh sb="11" eb="12">
      <t>シン</t>
    </rPh>
    <rPh sb="12" eb="13">
      <t>ハツ</t>
    </rPh>
    <rPh sb="13" eb="14">
      <t>ダイ</t>
    </rPh>
    <rPh sb="16" eb="17">
      <t>ゴウ</t>
    </rPh>
    <phoneticPr fontId="3"/>
  </si>
  <si>
    <t>・ 広告
・ ポスター
・ パンフレット
・ 運営規程等</t>
    <phoneticPr fontId="3"/>
  </si>
  <si>
    <t>□</t>
    <phoneticPr fontId="3"/>
  </si>
  <si>
    <t>・苦情の受付簿
・苦情者への対応記録
・苦情対応マニュアル</t>
    <phoneticPr fontId="1"/>
  </si>
  <si>
    <t>地域との連携</t>
    <rPh sb="0" eb="2">
      <t>チイキ</t>
    </rPh>
    <rPh sb="4" eb="6">
      <t>レンケイ</t>
    </rPh>
    <phoneticPr fontId="3"/>
  </si>
  <si>
    <t>・許可申請書
・許可通知書</t>
    <phoneticPr fontId="1"/>
  </si>
  <si>
    <t>・変更届書類</t>
    <rPh sb="1" eb="4">
      <t>ヘンコウトドケ</t>
    </rPh>
    <rPh sb="4" eb="6">
      <t>ショルイ</t>
    </rPh>
    <phoneticPr fontId="3"/>
  </si>
  <si>
    <t>算定基準の二</t>
    <rPh sb="5" eb="6">
      <t>ニ</t>
    </rPh>
    <phoneticPr fontId="3"/>
  </si>
  <si>
    <t>算定基準の三</t>
    <rPh sb="5" eb="6">
      <t>サン</t>
    </rPh>
    <phoneticPr fontId="3"/>
  </si>
  <si>
    <t>算定基準
別表2注3
基準告示
八十九</t>
    <rPh sb="12" eb="14">
      <t>キジュン</t>
    </rPh>
    <rPh sb="14" eb="16">
      <t>コクジ</t>
    </rPh>
    <rPh sb="17" eb="20">
      <t>８９</t>
    </rPh>
    <phoneticPr fontId="3"/>
  </si>
  <si>
    <t>通所介護費等の算定方法
十三</t>
    <rPh sb="0" eb="2">
      <t>ツウショ</t>
    </rPh>
    <rPh sb="2" eb="4">
      <t>カイゴ</t>
    </rPh>
    <rPh sb="4" eb="5">
      <t>ヒ</t>
    </rPh>
    <rPh sb="5" eb="6">
      <t>トウ</t>
    </rPh>
    <rPh sb="7" eb="9">
      <t>サンテイ</t>
    </rPh>
    <rPh sb="9" eb="11">
      <t>ホウホウ</t>
    </rPh>
    <rPh sb="12" eb="14">
      <t>１３</t>
    </rPh>
    <phoneticPr fontId="1"/>
  </si>
  <si>
    <t>通所介護費等の算定方法
十三</t>
    <rPh sb="12" eb="14">
      <t>１３</t>
    </rPh>
    <phoneticPr fontId="1"/>
  </si>
  <si>
    <t>現在、算定している区分の欄に自己点検結果を記載し、表紙及び自己点検票と併せて提出してください。</t>
    <rPh sb="0" eb="2">
      <t>ゲンザイ</t>
    </rPh>
    <rPh sb="3" eb="5">
      <t>サンテイ</t>
    </rPh>
    <rPh sb="9" eb="11">
      <t>クブン</t>
    </rPh>
    <rPh sb="12" eb="13">
      <t>ラン</t>
    </rPh>
    <rPh sb="14" eb="16">
      <t>ジコ</t>
    </rPh>
    <rPh sb="16" eb="18">
      <t>テンケン</t>
    </rPh>
    <rPh sb="18" eb="20">
      <t>ケッカ</t>
    </rPh>
    <rPh sb="21" eb="23">
      <t>キサイ</t>
    </rPh>
    <rPh sb="25" eb="27">
      <t>ヒョウシ</t>
    </rPh>
    <rPh sb="27" eb="28">
      <t>オヨ</t>
    </rPh>
    <rPh sb="29" eb="31">
      <t>ジコ</t>
    </rPh>
    <rPh sb="31" eb="33">
      <t>テンケン</t>
    </rPh>
    <rPh sb="33" eb="34">
      <t>ヒョウ</t>
    </rPh>
    <rPh sb="35" eb="36">
      <t>アワ</t>
    </rPh>
    <rPh sb="38" eb="40">
      <t>テイシュツ</t>
    </rPh>
    <phoneticPr fontId="1"/>
  </si>
  <si>
    <t>区分</t>
    <rPh sb="0" eb="2">
      <t>クブン</t>
    </rPh>
    <phoneticPr fontId="1"/>
  </si>
  <si>
    <t>要件</t>
    <rPh sb="0" eb="2">
      <t>ヨウケン</t>
    </rPh>
    <phoneticPr fontId="1"/>
  </si>
  <si>
    <t>自己点検</t>
    <rPh sb="0" eb="2">
      <t>ジコ</t>
    </rPh>
    <rPh sb="2" eb="4">
      <t>テンケン</t>
    </rPh>
    <phoneticPr fontId="1"/>
  </si>
  <si>
    <t>適</t>
    <rPh sb="0" eb="1">
      <t>テキ</t>
    </rPh>
    <phoneticPr fontId="1"/>
  </si>
  <si>
    <t>□</t>
    <phoneticPr fontId="1"/>
  </si>
  <si>
    <t>□</t>
    <phoneticPr fontId="1"/>
  </si>
  <si>
    <t>□</t>
    <phoneticPr fontId="1"/>
  </si>
  <si>
    <t>※通所介護費等の算定方法（厚生労働大臣が定める利用者等の数の基準及び看護職員等の員数の基準並びに通所介護費等の算定方法（平成12年2月10日厚生省告示第27号））
➡定員超過利用又は人員基準欠如の場合</t>
    <rPh sb="84" eb="86">
      <t>テイイン</t>
    </rPh>
    <rPh sb="86" eb="88">
      <t>チョウカ</t>
    </rPh>
    <rPh sb="88" eb="90">
      <t>リヨウ</t>
    </rPh>
    <rPh sb="90" eb="91">
      <t>マタ</t>
    </rPh>
    <rPh sb="92" eb="94">
      <t>ジンイン</t>
    </rPh>
    <rPh sb="94" eb="96">
      <t>キジュン</t>
    </rPh>
    <rPh sb="96" eb="98">
      <t>ケツジョ</t>
    </rPh>
    <rPh sb="99" eb="101">
      <t>バアイ</t>
    </rPh>
    <phoneticPr fontId="1"/>
  </si>
  <si>
    <t xml:space="preserve">（Ⅰ）
</t>
    <phoneticPr fontId="1"/>
  </si>
  <si>
    <r>
      <rPr>
        <b/>
        <sz val="10"/>
        <color theme="1"/>
        <rFont val="ＭＳ ゴシック"/>
        <family val="3"/>
        <charset val="128"/>
      </rPr>
      <t>①</t>
    </r>
    <r>
      <rPr>
        <sz val="10"/>
        <color theme="1"/>
        <rFont val="ＭＳ ゴシック"/>
        <family val="3"/>
        <charset val="128"/>
      </rPr>
      <t>　看護職員又は介護職員の数が、常勤換算方法で、入所者の数が３又はその端数を増すごとに１以上であること。</t>
    </r>
    <phoneticPr fontId="1"/>
  </si>
  <si>
    <r>
      <rPr>
        <b/>
        <sz val="10"/>
        <color theme="1"/>
        <rFont val="ＭＳ ゴシック"/>
        <family val="3"/>
        <charset val="128"/>
      </rPr>
      <t>③</t>
    </r>
    <r>
      <rPr>
        <sz val="10"/>
        <color theme="1"/>
        <rFont val="ＭＳ ゴシック"/>
        <family val="3"/>
        <charset val="128"/>
      </rPr>
      <t>　入所者の居宅への退所時に、当該入所者及びその家族等に対して、退所後の療養上の指導を行っていること。</t>
    </r>
    <phoneticPr fontId="1"/>
  </si>
  <si>
    <r>
      <rPr>
        <b/>
        <sz val="10"/>
        <color theme="1"/>
        <rFont val="ＭＳ ゴシック"/>
        <family val="3"/>
        <charset val="128"/>
      </rPr>
      <t>⑤</t>
    </r>
    <r>
      <rPr>
        <sz val="10"/>
        <color theme="1"/>
        <rFont val="ＭＳ ゴシック"/>
        <family val="3"/>
        <charset val="128"/>
      </rPr>
      <t>　入所者の心身の諸機能の維持回復を図り、日常生活の自立を助けるため、理学療法、作業療法その他必要なリハビリテーションを計画的に行い、適宜その評価を行っていること。</t>
    </r>
    <phoneticPr fontId="1"/>
  </si>
  <si>
    <t>A＋B＋C＋D＋E＋F＋G＋H＋I＋J</t>
    <phoneticPr fontId="1"/>
  </si>
  <si>
    <t>A　算定日が属する月の前６月間において、退所者のうち、居宅において介護を受けることとなったもの(当該施設における入所期間が１月間を超えていた退所者に限る。)の占める割合が１００分の５０を超える場合は２０、１００分の５０以下であり、かつ、１００分の３０を超える場合は１０、１００分の３０以下である場合は０となる数</t>
    <phoneticPr fontId="1"/>
  </si>
  <si>
    <t>E　法第８条第５項に規定する訪問リハビリテーション、法第８条第８項に規定する通所リハビリテーション及び法第８条第１０項に規定する短期入所療養介護について、当該施設(当該施設に併設する病院、診療所、介護老人保健施設及び介護医療院を含む。)において全てのサービスを実施している場合は５、いずれか２種類のサービスを実施している場合は３、いずれか１種類のサービスを実施している場合は２、いずれも実施していない場合は０となる数</t>
    <phoneticPr fontId="1"/>
  </si>
  <si>
    <t>F　当該施設において、常勤換算方法で算定したリハビリテーションを担当する理学療法士、作業療法士又は言語聴覚士の数を入所者の数で除した数に１００を乗じた数が５以上である場合は５、５未満であり、かつ、３以上である場合は３、３未満である場合は０となる数</t>
    <phoneticPr fontId="1"/>
  </si>
  <si>
    <t>I　算定日が属する月の前３月間における入所者のうち、喀痰吸引が実施された者の占める割合が１００分の１０以上である場合は５、１００分の１０未満であり、かつ、１００分の５以上である場合は３、１００分の５未満である場合は０となる数</t>
    <phoneticPr fontId="1"/>
  </si>
  <si>
    <t>J　算定日が属する月の前３月間における入所者のうち、経管栄養が実施された者の占める割合が１００分の１０以上である場合は５、１００分の１０未満であり、かつ、１００分の５以上である場合は３、１００分の５未満である場合は０となる数</t>
    <phoneticPr fontId="1"/>
  </si>
  <si>
    <t>➡➡➡算定した数をそれぞれ右欄に記入してください。➡➡➡</t>
    <phoneticPr fontId="1"/>
  </si>
  <si>
    <t>Ⅰ</t>
    <phoneticPr fontId="1"/>
  </si>
  <si>
    <r>
      <t>⑦　</t>
    </r>
    <r>
      <rPr>
        <sz val="10"/>
        <color theme="1"/>
        <rFont val="ＭＳ ゴシック"/>
        <family val="3"/>
        <charset val="128"/>
      </rPr>
      <t>地域に貢献する活動を行っていること。</t>
    </r>
    <phoneticPr fontId="1"/>
  </si>
  <si>
    <r>
      <rPr>
        <b/>
        <sz val="10"/>
        <color theme="1"/>
        <rFont val="ＭＳ ゴシック"/>
        <family val="3"/>
        <charset val="128"/>
      </rPr>
      <t>①</t>
    </r>
    <r>
      <rPr>
        <sz val="10"/>
        <color theme="1"/>
        <rFont val="ＭＳ ゴシック"/>
        <family val="3"/>
        <charset val="128"/>
      </rPr>
      <t>　平成１８年７月１日から平成３０年３月３１日までの間に転換を行って開設した介護老人保健施設であること。</t>
    </r>
    <phoneticPr fontId="1"/>
  </si>
  <si>
    <r>
      <rPr>
        <b/>
        <sz val="10"/>
        <color theme="1"/>
        <rFont val="ＭＳ ゴシック"/>
        <family val="3"/>
        <charset val="128"/>
      </rPr>
      <t>②</t>
    </r>
    <r>
      <rPr>
        <sz val="10"/>
        <color theme="1"/>
        <rFont val="ＭＳ ゴシック"/>
        <family val="3"/>
        <charset val="128"/>
      </rPr>
      <t>　算定日が属する月の前１２月間における新規入所者の総数のうち、医療機関を退院し入所した者の占める割合から自宅等(法に規定する居宅サービス事業、地域密着型サービス事業、介護予防サービス事業及び地域密着型介護予防サービス事業を行う事業所並びに他の社会福祉施設等を除く。)から入所した者の占める割合を減じて得た数が１００分の３５以上であることを標準とすること。ただし、当該基準を満たすことができない特段の事情があるときはこの限りでない。</t>
    </r>
    <phoneticPr fontId="1"/>
  </si>
  <si>
    <r>
      <rPr>
        <b/>
        <sz val="10"/>
        <color theme="1"/>
        <rFont val="ＭＳ ゴシック"/>
        <family val="3"/>
        <charset val="128"/>
      </rPr>
      <t>③</t>
    </r>
    <r>
      <rPr>
        <sz val="10"/>
        <color theme="1"/>
        <rFont val="ＭＳ ゴシック"/>
        <family val="3"/>
        <charset val="128"/>
      </rPr>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r>
    <phoneticPr fontId="1"/>
  </si>
  <si>
    <t>（Ⅲ）療養型老健（看護オンコール体制）</t>
    <rPh sb="3" eb="6">
      <t>リョウヨウガタ</t>
    </rPh>
    <rPh sb="6" eb="8">
      <t>ロウケン</t>
    </rPh>
    <rPh sb="9" eb="11">
      <t>カンゴ</t>
    </rPh>
    <rPh sb="16" eb="18">
      <t>タイセイ</t>
    </rPh>
    <phoneticPr fontId="1"/>
  </si>
  <si>
    <t>□</t>
    <phoneticPr fontId="1"/>
  </si>
  <si>
    <t>（Ⅳ）その他型</t>
    <rPh sb="5" eb="6">
      <t>タ</t>
    </rPh>
    <rPh sb="6" eb="7">
      <t>ガタ</t>
    </rPh>
    <phoneticPr fontId="1"/>
  </si>
  <si>
    <t>算定区分自己点検票（Ⅰ）(ⅰ)又は(ⅲ)
根拠：厚生労働大臣が定める施設基準（平成27年3月23日厚生労働省告示第96号）　五十五</t>
    <rPh sb="0" eb="2">
      <t>サンテイ</t>
    </rPh>
    <rPh sb="2" eb="4">
      <t>クブン</t>
    </rPh>
    <rPh sb="4" eb="6">
      <t>ジコ</t>
    </rPh>
    <rPh sb="6" eb="8">
      <t>テンケン</t>
    </rPh>
    <rPh sb="8" eb="9">
      <t>ヒョウ</t>
    </rPh>
    <rPh sb="15" eb="16">
      <t>マタ</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</si>
  <si>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算定区分自己点検票（Ⅰ）(ⅱ)又は(ⅳ)
根拠：厚生労働大臣が定める施設基準（平成27年3月23日厚生労働省告示第96号）　五十五</t>
    <rPh sb="0" eb="2">
      <t>サンテイ</t>
    </rPh>
    <rPh sb="2" eb="4">
      <t>クブン</t>
    </rPh>
    <rPh sb="4" eb="6">
      <t>ジコ</t>
    </rPh>
    <rPh sb="6" eb="8">
      <t>テンケン</t>
    </rPh>
    <rPh sb="8" eb="9">
      <t>ヒョウ</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</si>
  <si>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算定区分自己点検票（Ⅱ）【療養型老健：看護職員を配置】(ⅰ)又は(ⅱ)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1" eb="23">
      <t>ショクイン</t>
    </rPh>
    <rPh sb="24" eb="26">
      <t>ハイチ</t>
    </rPh>
    <rPh sb="30" eb="31">
      <t>マタ</t>
    </rPh>
    <rPh sb="37" eb="39">
      <t>コンキョ</t>
    </rPh>
    <rPh sb="40" eb="42">
      <t>_x0002__x0004__x0002__x0002_</t>
    </rPh>
    <rPh sb="42" eb="44">
      <t xml:space="preserve">_x0007__x0004__x0002_	</t>
    </rPh>
    <rPh sb="44" eb="46">
      <t>_x0006__x0002__x000D__x0008_</t>
    </rPh>
    <rPh sb="47" eb="48">
      <t>_x0001__x0010_</t>
    </rPh>
    <rPh sb="50" eb="52">
      <t>_x000B__x0001__x0012_</t>
    </rPh>
    <rPh sb="52" eb="54">
      <t>_x0012__x0002__x0016__x0015_</t>
    </rPh>
    <rPh sb="55" eb="57">
      <t>_x0006_"_x001C__x0001_</t>
    </rPh>
    <rPh sb="59" eb="60">
      <t>$_x001F_</t>
    </rPh>
    <rPh sb="61" eb="62">
      <t>_x0002_'</t>
    </rPh>
    <rPh sb="64" eb="65">
      <t>!_x0002_</t>
    </rPh>
    <rPh sb="65" eb="67">
      <t>+#_x0002_/</t>
    </rPh>
    <rPh sb="67" eb="70">
      <t>%_x0002_3'_x0002_7*</t>
    </rPh>
    <rPh sb="70" eb="72">
      <t>_x0001_9-</t>
    </rPh>
    <rPh sb="72" eb="73">
      <t>_x0002_&lt;</t>
    </rPh>
    <rPh sb="75" eb="76">
      <t/>
    </rPh>
    <rPh sb="78" eb="81">
      <t>５５</t>
    </rPh>
    <phoneticPr fontId="1"/>
  </si>
  <si>
    <t>算定区分自己点検票（Ⅲ）【療養型老健：看護オンコール体制】(ⅰ)又は(ⅱ)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6" eb="28">
      <t>タイセイ</t>
    </rPh>
    <rPh sb="32" eb="33">
      <t>マタ</t>
    </rPh>
    <rPh sb="39" eb="41">
      <t>コンキョ</t>
    </rPh>
    <rPh sb="42" eb="44">
      <t>_x0002__x0004__x0002__x0002_</t>
    </rPh>
    <rPh sb="44" eb="46">
      <t xml:space="preserve">_x0007__x0004__x0002_	</t>
    </rPh>
    <rPh sb="46" eb="48">
      <t>_x0006__x0002__x000D__x0008_</t>
    </rPh>
    <rPh sb="49" eb="50">
      <t>_x0001__x0010_</t>
    </rPh>
    <rPh sb="52" eb="54">
      <t>_x000B__x0001__x0012_</t>
    </rPh>
    <rPh sb="54" eb="56">
      <t>_x0012__x0002__x0016__x0015_</t>
    </rPh>
    <rPh sb="57" eb="59">
      <t>_x0006_"_x001C__x0001_</t>
    </rPh>
    <rPh sb="61" eb="62">
      <t>$_x001F_</t>
    </rPh>
    <rPh sb="63" eb="64">
      <t>_x0002_'</t>
    </rPh>
    <rPh sb="66" eb="67">
      <t>!_x0002_</t>
    </rPh>
    <rPh sb="67" eb="69">
      <t>+#_x0002_/</t>
    </rPh>
    <rPh sb="69" eb="72">
      <t>%_x0002_3'_x0002_7*</t>
    </rPh>
    <rPh sb="72" eb="74">
      <t>_x0001_9-</t>
    </rPh>
    <rPh sb="74" eb="75">
      <t>_x0002_&lt;</t>
    </rPh>
    <rPh sb="77" eb="78">
      <t/>
    </rPh>
    <rPh sb="80" eb="83">
      <t>５５</t>
    </rPh>
    <phoneticPr fontId="1"/>
  </si>
  <si>
    <r>
      <rPr>
        <b/>
        <sz val="10"/>
        <color theme="1"/>
        <rFont val="ＭＳ ゴシック"/>
        <family val="3"/>
        <charset val="128"/>
      </rPr>
      <t>④</t>
    </r>
    <r>
      <rPr>
        <sz val="10"/>
        <color theme="1"/>
        <rFont val="ＭＳ ゴシック"/>
        <family val="3"/>
        <charset val="128"/>
      </rPr>
      <t>　当該施設から退所した者(当該施設内で死亡した者及び当該施設を退所後、直ちに病院又は診療所に入院し、１週間以内に退院した後、直ちに再度当該施設に入所した者を除く。以下、「退所者」という。)の退所後３０日以内(退所時の要介護状態区分が要介護４又は要介護５の場合にあっては、１４日以内)に、当該施設の従業者が当該退所者の居宅を訪問し、又は指定居宅介護支援事業者から情報提供を受けることにより、当該退所者の居宅における生活が継続する見込みであることを確認し、記録していること。</t>
    </r>
    <phoneticPr fontId="1"/>
  </si>
  <si>
    <t>H　算定日が属する月の前３月間における入所者のうち、要介護状態区分が要介護４又は要介護５の者の占める割合が１００分の５０以上である場合は５、１００分の５０未満であり、かつ、１００分の３５以上である場合は３、１００分の３５未満である場合は０となる数</t>
    <phoneticPr fontId="1"/>
  </si>
  <si>
    <r>
      <rPr>
        <b/>
        <sz val="10"/>
        <color theme="1"/>
        <rFont val="ＭＳ ゴシック"/>
        <family val="3"/>
        <charset val="128"/>
      </rPr>
      <t>⑧</t>
    </r>
    <r>
      <rPr>
        <sz val="10"/>
        <color theme="1"/>
        <rFont val="ＭＳ ゴシック"/>
        <family val="3"/>
        <charset val="128"/>
      </rPr>
      <t>　入所者に対し、少なくとも週３回程度のリハビリテーションを実施していること。</t>
    </r>
    <phoneticPr fontId="1"/>
  </si>
  <si>
    <t>（Ⅱ）療養型老健（看護職員を配置）</t>
    <rPh sb="3" eb="6">
      <t>リョウヨウガタ</t>
    </rPh>
    <rPh sb="6" eb="8">
      <t>ロウケン</t>
    </rPh>
    <rPh sb="9" eb="11">
      <t>カンゴ</t>
    </rPh>
    <rPh sb="11" eb="13">
      <t>ショクイン</t>
    </rPh>
    <rPh sb="14" eb="16">
      <t>ハイチ</t>
    </rPh>
    <phoneticPr fontId="1"/>
  </si>
  <si>
    <r>
      <rPr>
        <b/>
        <sz val="10"/>
        <color theme="1"/>
        <rFont val="ＭＳ ゴシック"/>
        <family val="3"/>
        <charset val="128"/>
      </rPr>
      <t>③</t>
    </r>
    <r>
      <rPr>
        <sz val="10"/>
        <color theme="1"/>
        <rFont val="ＭＳ ゴシック"/>
        <family val="3"/>
        <charset val="128"/>
      </rPr>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r>
    <phoneticPr fontId="1"/>
  </si>
  <si>
    <t>算定区分自己点検票（Ⅳ）【その他型】(ⅰ)又は(ⅱ)
根拠：厚生労働大臣が定める施設基準（平成27年3月23日厚生労働省告示第96号）　五十五</t>
    <rPh sb="0" eb="2">
      <t>サンテイ</t>
    </rPh>
    <rPh sb="2" eb="4">
      <t>クブン</t>
    </rPh>
    <rPh sb="4" eb="6">
      <t>ジコ</t>
    </rPh>
    <rPh sb="6" eb="8">
      <t>テンケン</t>
    </rPh>
    <rPh sb="8" eb="9">
      <t>ヒョウ</t>
    </rPh>
    <rPh sb="15" eb="16">
      <t>タ</t>
    </rPh>
    <rPh sb="16" eb="17">
      <t>ガタ</t>
    </rPh>
    <rPh sb="21" eb="22">
      <t>マタ</t>
    </rPh>
    <rPh sb="28" eb="30">
      <t>コンキョ</t>
    </rPh>
    <rPh sb="31" eb="33">
      <t>_x0002__x0004__x0002__x0002_</t>
    </rPh>
    <rPh sb="33" eb="35">
      <t xml:space="preserve">_x0007__x0004__x0002_	</t>
    </rPh>
    <rPh sb="35" eb="37">
      <t>_x0006__x0002__x000D__x0008_</t>
    </rPh>
    <rPh sb="38" eb="39">
      <t>_x0001__x0010_</t>
    </rPh>
    <rPh sb="41" eb="43">
      <t>_x000B__x0001__x0012_</t>
    </rPh>
    <rPh sb="43" eb="45">
      <t>_x0012__x0002__x0016__x0015_</t>
    </rPh>
    <rPh sb="46" eb="48">
      <t>_x0006_"_x001C__x0001_</t>
    </rPh>
    <rPh sb="50" eb="51">
      <t>$_x001F_</t>
    </rPh>
    <rPh sb="52" eb="53">
      <t>_x0002_'</t>
    </rPh>
    <rPh sb="55" eb="56">
      <t>!_x0002_</t>
    </rPh>
    <rPh sb="56" eb="58">
      <t>+#_x0002_/</t>
    </rPh>
    <rPh sb="58" eb="61">
      <t>%_x0002_3'_x0002_7*</t>
    </rPh>
    <rPh sb="61" eb="63">
      <t>_x0001_9-</t>
    </rPh>
    <rPh sb="63" eb="64">
      <t>_x0002_&lt;</t>
    </rPh>
    <rPh sb="66" eb="67">
      <t/>
    </rPh>
    <rPh sb="69" eb="72">
      <t>５５</t>
    </rPh>
    <phoneticPr fontId="1"/>
  </si>
  <si>
    <t>□</t>
    <phoneticPr fontId="1"/>
  </si>
  <si>
    <t>□</t>
    <phoneticPr fontId="1"/>
  </si>
  <si>
    <t>厚生労働大臣が定める基準を満たさない場合は、身体拘束廃止未実施減算として、所定単位数の100分の10に相当する単位数を減算していますか。</t>
    <rPh sb="0" eb="2">
      <t>コウセイ</t>
    </rPh>
    <rPh sb="2" eb="4">
      <t>ロウドウ</t>
    </rPh>
    <rPh sb="4" eb="6">
      <t>ダイジン</t>
    </rPh>
    <rPh sb="7" eb="8">
      <t>サダ</t>
    </rPh>
    <rPh sb="10" eb="12">
      <t>キジュン</t>
    </rPh>
    <rPh sb="37" eb="39">
      <t>ショテイ</t>
    </rPh>
    <rPh sb="39" eb="42">
      <t>タンイスウ</t>
    </rPh>
    <rPh sb="46" eb="47">
      <t>ブン</t>
    </rPh>
    <rPh sb="51" eb="53">
      <t>ソウトウ</t>
    </rPh>
    <rPh sb="55" eb="58">
      <t>タンイスウ</t>
    </rPh>
    <phoneticPr fontId="3"/>
  </si>
  <si>
    <t>･身体的拘束にかかる記録
･身体的拘束等の適正化のための委員会及び研修の記録
･身体的拘束等の適正化のための指針</t>
    <phoneticPr fontId="3"/>
  </si>
  <si>
    <t>利用者等の数が４１以上の介護老人保健施設にあっては、利用者等の数が２０又はその端数を増すごとに１以上であり、かつ、２を超えていること。</t>
    <rPh sb="0" eb="3">
      <t>リヨウシャ</t>
    </rPh>
    <rPh sb="3" eb="4">
      <t>トウ</t>
    </rPh>
    <rPh sb="5" eb="6">
      <t>カズ</t>
    </rPh>
    <rPh sb="9" eb="11">
      <t>イジョウ</t>
    </rPh>
    <rPh sb="12" eb="14">
      <t>カイゴ</t>
    </rPh>
    <rPh sb="14" eb="16">
      <t>ロウジン</t>
    </rPh>
    <rPh sb="16" eb="18">
      <t>ホケン</t>
    </rPh>
    <rPh sb="18" eb="20">
      <t>シセツ</t>
    </rPh>
    <rPh sb="26" eb="29">
      <t>リヨウシャ</t>
    </rPh>
    <rPh sb="29" eb="30">
      <t>トウ</t>
    </rPh>
    <rPh sb="31" eb="32">
      <t>カズ</t>
    </rPh>
    <rPh sb="35" eb="36">
      <t>マタ</t>
    </rPh>
    <rPh sb="39" eb="41">
      <t>ハスウ</t>
    </rPh>
    <rPh sb="42" eb="43">
      <t>マ</t>
    </rPh>
    <rPh sb="48" eb="50">
      <t>イジョウ</t>
    </rPh>
    <rPh sb="59" eb="60">
      <t>コ</t>
    </rPh>
    <phoneticPr fontId="3"/>
  </si>
  <si>
    <t>･入所者に関する記録
･外泊届</t>
    <phoneticPr fontId="1"/>
  </si>
  <si>
    <t>□</t>
    <phoneticPr fontId="1"/>
  </si>
  <si>
    <t>･医師の指示書
･経口維持計画</t>
    <phoneticPr fontId="1"/>
  </si>
  <si>
    <t>･診療録
･処遇日誌
･同意に関する書類
･算定根拠等関係書類</t>
    <phoneticPr fontId="1"/>
  </si>
  <si>
    <t>ロ　入所者が利用を希望する指定居宅介護支援事業者に対して、当該入所者に係る居宅サービスに必要な情報の提供、退所後の居宅サービスの利用に関する調整を行っていること。</t>
    <phoneticPr fontId="3"/>
  </si>
  <si>
    <t>イ　入所者の家族との連絡調整を行っていること。</t>
    <phoneticPr fontId="3"/>
  </si>
  <si>
    <t>イ　食事の提供が管理栄養士又は栄養士によって管理されていること。</t>
    <rPh sb="2" eb="4">
      <t>ショクジ</t>
    </rPh>
    <rPh sb="5" eb="7">
      <t>テイキョウ</t>
    </rPh>
    <rPh sb="8" eb="10">
      <t>カンリ</t>
    </rPh>
    <rPh sb="10" eb="13">
      <t>エイヨウシ</t>
    </rPh>
    <rPh sb="13" eb="14">
      <t>マタ</t>
    </rPh>
    <rPh sb="15" eb="18">
      <t>エイヨウシ</t>
    </rPh>
    <rPh sb="22" eb="24">
      <t>カンリ</t>
    </rPh>
    <phoneticPr fontId="3"/>
  </si>
  <si>
    <t>ロ　入所者の年齢、心身の状況によって適切な栄養量及び内容の食事の提供が行われていること。</t>
    <rPh sb="2" eb="5">
      <t>ニュウショシャ</t>
    </rPh>
    <rPh sb="6" eb="8">
      <t>ネンレイ</t>
    </rPh>
    <rPh sb="9" eb="11">
      <t>シンシン</t>
    </rPh>
    <rPh sb="12" eb="14">
      <t>ジョウキョウ</t>
    </rPh>
    <rPh sb="18" eb="20">
      <t>テキセツ</t>
    </rPh>
    <rPh sb="21" eb="23">
      <t>エイヨウ</t>
    </rPh>
    <rPh sb="23" eb="24">
      <t>リョウ</t>
    </rPh>
    <rPh sb="24" eb="25">
      <t>オヨ</t>
    </rPh>
    <rPh sb="26" eb="28">
      <t>ナイヨウ</t>
    </rPh>
    <rPh sb="29" eb="31">
      <t>ショクジ</t>
    </rPh>
    <rPh sb="32" eb="34">
      <t>テイキョウ</t>
    </rPh>
    <rPh sb="35" eb="36">
      <t>オコナ</t>
    </rPh>
    <phoneticPr fontId="3"/>
  </si>
  <si>
    <t>･診療録</t>
    <phoneticPr fontId="1"/>
  </si>
  <si>
    <t>緊急時施設療養費</t>
    <phoneticPr fontId="3"/>
  </si>
  <si>
    <t>･診療録
･処遇日誌</t>
    <phoneticPr fontId="1"/>
  </si>
  <si>
    <t>入所者の病状が重篤となり救急救命医療が必要となる場合において緊急的な治療管理としての投薬、検査、注射、処置等を行ったときに算定していますか。</t>
    <rPh sb="61" eb="63">
      <t>サンテイ</t>
    </rPh>
    <phoneticPr fontId="1"/>
  </si>
  <si>
    <t>□</t>
    <phoneticPr fontId="1"/>
  </si>
  <si>
    <t>医師が、認知症の行動・心理症状が認められるため、在宅での生活が困難であり、緊急に入所することが適当であると判断した者に対し、介護保健施設サービスを行った場合は、入所した日から起算して７日を限度として、１日につき所定単位数を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カイゴ</t>
    </rPh>
    <rPh sb="64" eb="66">
      <t>ホケン</t>
    </rPh>
    <rPh sb="66" eb="68">
      <t>シセツ</t>
    </rPh>
    <rPh sb="73" eb="74">
      <t>オコナ</t>
    </rPh>
    <rPh sb="76" eb="78">
      <t>バアイ</t>
    </rPh>
    <rPh sb="80" eb="82">
      <t>ニュウショ</t>
    </rPh>
    <rPh sb="84" eb="85">
      <t>ヒ</t>
    </rPh>
    <rPh sb="87" eb="89">
      <t>キサン</t>
    </rPh>
    <rPh sb="92" eb="93">
      <t>カ</t>
    </rPh>
    <rPh sb="94" eb="96">
      <t>ゲンド</t>
    </rPh>
    <rPh sb="101" eb="102">
      <t>ニチ</t>
    </rPh>
    <rPh sb="105" eb="107">
      <t>ショテイ</t>
    </rPh>
    <rPh sb="107" eb="110">
      <t>タンイスウ</t>
    </rPh>
    <rPh sb="111" eb="113">
      <t>カサン</t>
    </rPh>
    <phoneticPr fontId="3"/>
  </si>
  <si>
    <t>・被保険者証
・診療録
・同意に関する書類
・施設サービス計画</t>
    <rPh sb="1" eb="5">
      <t>ヒホケンシャ</t>
    </rPh>
    <rPh sb="5" eb="6">
      <t>ショウ</t>
    </rPh>
    <rPh sb="8" eb="11">
      <t>シンリョウロク</t>
    </rPh>
    <rPh sb="13" eb="15">
      <t>ドウイ</t>
    </rPh>
    <rPh sb="16" eb="17">
      <t>カン</t>
    </rPh>
    <rPh sb="19" eb="21">
      <t>ショルイ</t>
    </rPh>
    <rPh sb="23" eb="25">
      <t>シセツ</t>
    </rPh>
    <rPh sb="29" eb="31">
      <t>ケイカク</t>
    </rPh>
    <phoneticPr fontId="1"/>
  </si>
  <si>
    <t>□</t>
    <phoneticPr fontId="3"/>
  </si>
  <si>
    <t>□</t>
    <phoneticPr fontId="3"/>
  </si>
  <si>
    <t>□</t>
    <phoneticPr fontId="3"/>
  </si>
  <si>
    <t>□</t>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</si>
  <si>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</si>
  <si>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</si>
  <si>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</si>
  <si>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</si>
  <si>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</si>
  <si>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(2)(1)について、全ての介護職員に周知していますか。</t>
    <rPh sb="11" eb="12">
      <t>スベ</t>
    </rPh>
    <rPh sb="14" eb="16">
      <t>カイゴ</t>
    </rPh>
    <rPh sb="16" eb="18">
      <t>ショクイン</t>
    </rPh>
    <rPh sb="19" eb="21">
      <t>シュウチ</t>
    </rPh>
    <phoneticPr fontId="3"/>
  </si>
  <si>
    <t>・特別事情届出書</t>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</si>
  <si>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</si>
  <si>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</si>
  <si>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</si>
  <si>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</si>
  <si>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</si>
  <si>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</si>
  <si>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事業所対応職員</t>
    <rPh sb="0" eb="3">
      <t>ジギョウショ</t>
    </rPh>
    <rPh sb="3" eb="5">
      <t>タイオウ</t>
    </rPh>
    <rPh sb="5" eb="7">
      <t>ショクイン</t>
    </rPh>
    <phoneticPr fontId="3"/>
  </si>
  <si>
    <t>入退所</t>
    <rPh sb="0" eb="1">
      <t>イリ</t>
    </rPh>
    <rPh sb="1" eb="3">
      <t>タイショ</t>
    </rPh>
    <phoneticPr fontId="3"/>
  </si>
  <si>
    <t>該当無</t>
    <rPh sb="0" eb="2">
      <t>ガイトウ</t>
    </rPh>
    <rPh sb="2" eb="3">
      <t>ナ</t>
    </rPh>
    <phoneticPr fontId="1"/>
  </si>
  <si>
    <t>入居者一人一人の意思及び人格を尊重し、施設サービス計画に基づき、居宅における生活への復帰を念頭に置いて、入居前の居宅における生活と入居後の生活が連続したものとなるよう配慮しながら、看護、医学的管理の下における介護及び機能訓練その他必要な医療並びに日常生活上の世話を行うことにより、各ユニットにおいて入居者が相互に社会的関係を築き、自律的な日常生活を営むことを支援していますか。</t>
    <phoneticPr fontId="1"/>
  </si>
  <si>
    <t>地域や家庭との結び付きを重視した運営を行い、長崎市、地域包括支援センター、居宅介護支援事業者、居宅サービス事業者、他の介護保険施設その他の保健医療サービス又は福祉サービスを提供する者との密接な連携に努めていますか。</t>
    <rPh sb="22" eb="25">
      <t>ナガサキシ</t>
    </rPh>
    <phoneticPr fontId="3"/>
  </si>
  <si>
    <t>サテライト型小規模介護老人保健施設及び医療機関併設型小規模介護老人保健施設(以下「サテライト型小規模介護老人保健施設等」という。)で医師を配置していない場合は、本体施設に配置されている医師が入所者全員の病状等を把握し、施設療養全体の管理に責任を持ち、入所者の処遇が適切に行われていますか。</t>
    <phoneticPr fontId="1"/>
  </si>
  <si>
    <t>分館型介護老人保健施設は、基本型介護老人保健施設に配置されている医師が配置されているときに限り、非常勤職員をもって充てて差し支えなく、この場合、例えば、入所者30人の分館型介護老人保健施設にあっては、0.3人分の勤務時間を確保していますか。</t>
    <phoneticPr fontId="1"/>
  </si>
  <si>
    <t>病院又は診療所と併設されている併設介護老人保健施設（医療機関併設型小規模介護老人保健施設を除く。）にあっては、複数の医師が勤務する形態であっても、それらの勤務延時間数が基準に適合すれば差し支えないが、このうち一人は、入所者全員の病状等を把握し施設療養全体の管理に責任を持つ医師となっていますか。また、兼務の医師については、日々の勤務体制が明確に定められていますか。</t>
    <rPh sb="26" eb="28">
      <t>イリョウ</t>
    </rPh>
    <rPh sb="28" eb="30">
      <t>キカン</t>
    </rPh>
    <rPh sb="30" eb="33">
      <t>ヘイセツガタ</t>
    </rPh>
    <rPh sb="33" eb="36">
      <t>ショウキボ</t>
    </rPh>
    <rPh sb="36" eb="38">
      <t>カイゴ</t>
    </rPh>
    <rPh sb="38" eb="40">
      <t>ロウジン</t>
    </rPh>
    <rPh sb="40" eb="42">
      <t>ホケン</t>
    </rPh>
    <rPh sb="42" eb="44">
      <t>シセツ</t>
    </rPh>
    <rPh sb="45" eb="46">
      <t>ノゾ</t>
    </rPh>
    <rPh sb="82" eb="83">
      <t>スウ</t>
    </rPh>
    <phoneticPr fontId="3"/>
  </si>
  <si>
    <t>人員に関する基準</t>
    <phoneticPr fontId="3"/>
  </si>
  <si>
    <t>医師</t>
    <rPh sb="0" eb="2">
      <t>イシ</t>
    </rPh>
    <phoneticPr fontId="3"/>
  </si>
  <si>
    <t>常勤換算方法で、入所者の数が３又はその端数を増すごとに１人以上配置していますか。</t>
    <phoneticPr fontId="1"/>
  </si>
  <si>
    <t>看護職員の員数は、看護・介護職員の総数の７分の２程度、介護職員の員数は看護・介護職員の総数の７分の５程度となっていますか。</t>
    <phoneticPr fontId="1"/>
  </si>
  <si>
    <t>看護・介護職員は、当該介護老人保健施設の職務に専ら従事する常勤職員をもって充てられていますか。
ただし、業務の繁忙時に多数の職員を配置する等により業務の円滑化が図られる場合は、次の２つの条件を満たす場合に限り、その一部に非常勤職員を充てても差し支えありません。</t>
    <phoneticPr fontId="1"/>
  </si>
  <si>
    <t>　ア　常勤職員である看護・介護職員が基準によって算定される員数の７割程度確保されていること。
　イ　常勤職員に代えて非常勤職員を充てる場合の勤務時間数が常勤職員を充てる場合の勤務時間数以上であること。
　併設事業所の職務に従事する場合は、当該介護老人保健施設において勤務する時間が勤務計画表によって管理されていなけばならず、介護老人保健施設の看護・介護職員の常勤換算方法における勤務延時間に、併設事業所の職務に従事する時間は含まれない。</t>
    <phoneticPr fontId="1"/>
  </si>
  <si>
    <t>支援相談員</t>
    <phoneticPr fontId="1"/>
  </si>
  <si>
    <t>入所者の数が100又はその端数を増すごとに１以上配置していますか。
100を超える場合にあっては、常勤の支援相談員１名に加え、常勤換算方法で、100を超える部分を100で除した数以上となっていますか。</t>
    <rPh sb="39" eb="40">
      <t>コ</t>
    </rPh>
    <rPh sb="42" eb="44">
      <t>バアイ</t>
    </rPh>
    <rPh sb="50" eb="52">
      <t>ジョウキン</t>
    </rPh>
    <rPh sb="53" eb="55">
      <t>シエン</t>
    </rPh>
    <rPh sb="55" eb="58">
      <t>ソウダンイン</t>
    </rPh>
    <rPh sb="59" eb="60">
      <t>メイ</t>
    </rPh>
    <rPh sb="61" eb="62">
      <t>クワ</t>
    </rPh>
    <rPh sb="64" eb="66">
      <t>ジョウキン</t>
    </rPh>
    <rPh sb="66" eb="68">
      <t>カンサン</t>
    </rPh>
    <rPh sb="68" eb="70">
      <t>ホウホウ</t>
    </rPh>
    <rPh sb="76" eb="77">
      <t>コ</t>
    </rPh>
    <rPh sb="79" eb="81">
      <t>ブブン</t>
    </rPh>
    <rPh sb="86" eb="87">
      <t>ジョ</t>
    </rPh>
    <rPh sb="89" eb="90">
      <t>カズ</t>
    </rPh>
    <rPh sb="90" eb="92">
      <t>イジョウ</t>
    </rPh>
    <phoneticPr fontId="3"/>
  </si>
  <si>
    <t>支援相談員は、保健医療及び社会福祉に関する相当な学識経験を有し、次に掲げるような入所者に対する各種支援及び相談の業務を行うのにふさわしい常勤職員を充てていますか。
　ア　入所者及び家族の処遇上の相談　 
　イ　レクリエーション等の計画、指導
　ウ　市町村との連携
　エ　ボランティアの指導</t>
    <phoneticPr fontId="1"/>
  </si>
  <si>
    <t>支援相談員の員数は、基準により算定した数以上の常勤職員を配置していますか。</t>
    <phoneticPr fontId="1"/>
  </si>
  <si>
    <t>サテライト型小規模介護老人保健施設で、支援相談員を配置していない場合は、本体施設（介護老人保健施設）に配置されている支援相談員によるサービス提供が双方の入所者に適切に行われていますか。</t>
    <rPh sb="21" eb="24">
      <t>ソウダンイン</t>
    </rPh>
    <rPh sb="41" eb="49">
      <t>カイゴロウジンホケンシセツ</t>
    </rPh>
    <phoneticPr fontId="1"/>
  </si>
  <si>
    <t>医療機関併設型小規模介護老人保健施設で、支援相談員を実情に応じた適当数の配置をしている場合は、当該施設の入所者に対するサービス提供が適切に行われていますか。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シエン</t>
    </rPh>
    <rPh sb="22" eb="25">
      <t>ソウダンイン</t>
    </rPh>
    <rPh sb="26" eb="28">
      <t>ジツジョウ</t>
    </rPh>
    <rPh sb="29" eb="30">
      <t>オウ</t>
    </rPh>
    <rPh sb="32" eb="34">
      <t>テキトウ</t>
    </rPh>
    <rPh sb="34" eb="35">
      <t>スウ</t>
    </rPh>
    <rPh sb="36" eb="38">
      <t>ハイチ</t>
    </rPh>
    <rPh sb="43" eb="45">
      <t>バアイ</t>
    </rPh>
    <rPh sb="47" eb="49">
      <t>トウガイ</t>
    </rPh>
    <rPh sb="49" eb="51">
      <t>シセツ</t>
    </rPh>
    <rPh sb="52" eb="55">
      <t>ニュウショシャ</t>
    </rPh>
    <rPh sb="56" eb="57">
      <t>タイ</t>
    </rPh>
    <rPh sb="63" eb="65">
      <t>テイキョウ</t>
    </rPh>
    <rPh sb="66" eb="68">
      <t>テキセツ</t>
    </rPh>
    <rPh sb="69" eb="70">
      <t>オコナ</t>
    </rPh>
    <phoneticPr fontId="1"/>
  </si>
  <si>
    <t>分館型介護老人保健施設においては、基本型介護老人保健施設に配置されている支援相談員が配置されるときに限り、非常勤職員をもって充てても差し支えない。
この場合、例えば、入所者30人の分館型介護老人保健施設にあっては、0.3人分の勤務時間を確保していますか。</t>
    <phoneticPr fontId="1"/>
  </si>
  <si>
    <t>常勤換算方法で、入所者の数を100で除して得た数以上配置していますか。</t>
    <phoneticPr fontId="1"/>
  </si>
  <si>
    <t>サテライト型小規模介護老人保健施設で、理学療法士、作業療法士又は言語聴覚士（以下｢理学療法士等｣という。）を配置していない場合は、本体施設（介護老人保健施設に限る。）に配置されている理学療法士等によるサービス提供が双方の入所者に適切に行われていますか。</t>
    <rPh sb="5" eb="6">
      <t>ガタ</t>
    </rPh>
    <rPh sb="6" eb="17">
      <t>ショウキボカイゴロウジンホケンシセツ</t>
    </rPh>
    <rPh sb="70" eb="72">
      <t>カイゴ</t>
    </rPh>
    <rPh sb="72" eb="74">
      <t>ロウジン</t>
    </rPh>
    <rPh sb="74" eb="76">
      <t>ホケン</t>
    </rPh>
    <rPh sb="76" eb="78">
      <t>シセツ</t>
    </rPh>
    <rPh sb="79" eb="80">
      <t>カギ</t>
    </rPh>
    <phoneticPr fontId="1"/>
  </si>
  <si>
    <t>医療機関併設型小規模介護老人保健施設で、理学療法士、作業療法士又は言語聴覚士（以下｢理学療法士等｣という。）を配置していない場合は、併設する介護医療院又は病院若しくは診療所に配置されている理学療法士等によるサービス提供が双方の入所者に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31" eb="32">
      <t>マタ</t>
    </rPh>
    <rPh sb="33" eb="35">
      <t>ゲンゴ</t>
    </rPh>
    <rPh sb="35" eb="37">
      <t>チョウカク</t>
    </rPh>
    <rPh sb="37" eb="38">
      <t>シ</t>
    </rPh>
    <rPh sb="39" eb="41">
      <t>イカ</t>
    </rPh>
    <rPh sb="42" eb="44">
      <t>リガク</t>
    </rPh>
    <rPh sb="44" eb="47">
      <t>リョウホウシ</t>
    </rPh>
    <rPh sb="47" eb="48">
      <t>ナド</t>
    </rPh>
    <rPh sb="66" eb="68">
      <t>ヘイセツ</t>
    </rPh>
    <rPh sb="70" eb="72">
      <t>カイゴ</t>
    </rPh>
    <rPh sb="72" eb="74">
      <t>イリョウ</t>
    </rPh>
    <rPh sb="74" eb="75">
      <t>イン</t>
    </rPh>
    <rPh sb="75" eb="76">
      <t>マタ</t>
    </rPh>
    <rPh sb="77" eb="79">
      <t>ビョウイン</t>
    </rPh>
    <rPh sb="79" eb="80">
      <t>モ</t>
    </rPh>
    <rPh sb="83" eb="86">
      <t>シンリョウジョ</t>
    </rPh>
    <rPh sb="99" eb="100">
      <t>ナド</t>
    </rPh>
    <phoneticPr fontId="3"/>
  </si>
  <si>
    <t>栄養士</t>
    <rPh sb="0" eb="3">
      <t>エイヨウシ</t>
    </rPh>
    <phoneticPr fontId="3"/>
  </si>
  <si>
    <t>サテライト型小規模介護老人保健施設で、栄養士を配置していない場合は、本体施設（介護老人保健施設、療養床数100以上の介護医療院及び病床数100以上の病院に限る。）に配置されている栄養士によるサービス提供が双方の入所者に適切に行われていますか。</t>
    <rPh sb="5" eb="6">
      <t>ガタ</t>
    </rPh>
    <rPh sb="6" eb="17">
      <t>ショウキボカイゴロウジンホケンシセツ</t>
    </rPh>
    <rPh sb="19" eb="22">
      <t>エイヨウシ</t>
    </rPh>
    <rPh sb="39" eb="41">
      <t>カイゴ</t>
    </rPh>
    <rPh sb="41" eb="43">
      <t>ロウジン</t>
    </rPh>
    <rPh sb="43" eb="45">
      <t>ホケン</t>
    </rPh>
    <rPh sb="45" eb="47">
      <t>シセツ</t>
    </rPh>
    <rPh sb="48" eb="50">
      <t>リョウヨウ</t>
    </rPh>
    <rPh sb="50" eb="51">
      <t>ユカ</t>
    </rPh>
    <rPh sb="51" eb="52">
      <t>カズ</t>
    </rPh>
    <rPh sb="55" eb="57">
      <t>イジョウ</t>
    </rPh>
    <rPh sb="58" eb="60">
      <t>カイゴ</t>
    </rPh>
    <rPh sb="60" eb="62">
      <t>イリョウ</t>
    </rPh>
    <rPh sb="62" eb="63">
      <t>イン</t>
    </rPh>
    <rPh sb="63" eb="64">
      <t>オヨ</t>
    </rPh>
    <rPh sb="65" eb="68">
      <t>ビョウショウスウ</t>
    </rPh>
    <rPh sb="71" eb="73">
      <t>イジョウ</t>
    </rPh>
    <rPh sb="74" eb="76">
      <t>ビョウイン</t>
    </rPh>
    <rPh sb="77" eb="78">
      <t>カギ</t>
    </rPh>
    <rPh sb="89" eb="92">
      <t>エイヨウシ</t>
    </rPh>
    <phoneticPr fontId="1"/>
  </si>
  <si>
    <t>医療機関併設型小規模介護老人保健施設で、栄養士を配置していない場合は、併設する介護医療院又は病院若しくは診療所に配置されている栄養士によるサービス提供が双方の入所者に適切に行われていますか。</t>
    <rPh sb="0" eb="16">
      <t>イリョウキカンヘイセツガタショウキボカイゴロウジンホケン</t>
    </rPh>
    <rPh sb="16" eb="18">
      <t>シセツ</t>
    </rPh>
    <rPh sb="35" eb="37">
      <t>ヘイセツ</t>
    </rPh>
    <rPh sb="39" eb="41">
      <t>カイゴ</t>
    </rPh>
    <rPh sb="41" eb="43">
      <t>イリョウ</t>
    </rPh>
    <rPh sb="43" eb="44">
      <t>イン</t>
    </rPh>
    <rPh sb="44" eb="45">
      <t>マタ</t>
    </rPh>
    <rPh sb="46" eb="48">
      <t>ビョウイン</t>
    </rPh>
    <rPh sb="48" eb="49">
      <t>モ</t>
    </rPh>
    <rPh sb="52" eb="55">
      <t>シンリョウショ</t>
    </rPh>
    <rPh sb="56" eb="58">
      <t>ハイチ</t>
    </rPh>
    <rPh sb="63" eb="66">
      <t>エイヨウシ</t>
    </rPh>
    <rPh sb="73" eb="75">
      <t>テイキョウ</t>
    </rPh>
    <rPh sb="76" eb="78">
      <t>ソウホウ</t>
    </rPh>
    <rPh sb="79" eb="82">
      <t>ニュウショシャ</t>
    </rPh>
    <rPh sb="83" eb="85">
      <t>テキセツ</t>
    </rPh>
    <rPh sb="86" eb="87">
      <t>オコナ</t>
    </rPh>
    <phoneticPr fontId="1"/>
  </si>
  <si>
    <t>１以上配置していますか。（入所者の数が100又はその端数を増すごとに１を標準とします。）</t>
    <phoneticPr fontId="1"/>
  </si>
  <si>
    <t>入所定員100以上の施設にあっては、常勤職員を１人以上配置していますか。
ただし、同一敷地内にある病院等の栄養士がいることにより、栄養指導等の業務に支障がない場合には、兼務職員をもって充てても差し支えありません。
入所定員が100人未満の施設においても１人以上の常勤職員の配置に努めてください。</t>
    <rPh sb="18" eb="20">
      <t>ジョウキン</t>
    </rPh>
    <rPh sb="20" eb="22">
      <t>ショクイン</t>
    </rPh>
    <rPh sb="24" eb="25">
      <t>ニン</t>
    </rPh>
    <phoneticPr fontId="1"/>
  </si>
  <si>
    <t>居宅介護支援事業者の介護支援専門員との兼務を行っていませんか。
ただし、増員に係る非常勤の介護支援専門員については、この限りではありません。</t>
    <phoneticPr fontId="1"/>
  </si>
  <si>
    <t>介護支援専門員</t>
    <phoneticPr fontId="1"/>
  </si>
  <si>
    <t>医療機関併設型小規模介護老人保健施設で、介護支援専門員が実情に応じた適当数を配置している場合は、当該施設の入所者に対するサービス提供が適切に行われていますか。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カイゴ</t>
    </rPh>
    <rPh sb="22" eb="24">
      <t>シエン</t>
    </rPh>
    <rPh sb="24" eb="27">
      <t>センモンイン</t>
    </rPh>
    <rPh sb="28" eb="30">
      <t>ジツジョウ</t>
    </rPh>
    <rPh sb="31" eb="32">
      <t>オウ</t>
    </rPh>
    <rPh sb="34" eb="36">
      <t>テキトウ</t>
    </rPh>
    <rPh sb="36" eb="37">
      <t>スウ</t>
    </rPh>
    <rPh sb="38" eb="40">
      <t>ハイチ</t>
    </rPh>
    <rPh sb="44" eb="46">
      <t>バアイ</t>
    </rPh>
    <rPh sb="48" eb="50">
      <t>トウガイ</t>
    </rPh>
    <rPh sb="50" eb="52">
      <t>シセツ</t>
    </rPh>
    <rPh sb="53" eb="56">
      <t>ニュウショシャ</t>
    </rPh>
    <rPh sb="57" eb="58">
      <t>タイ</t>
    </rPh>
    <rPh sb="64" eb="66">
      <t>テイキョウ</t>
    </rPh>
    <rPh sb="67" eb="69">
      <t>テキセツ</t>
    </rPh>
    <rPh sb="70" eb="71">
      <t>オコナ</t>
    </rPh>
    <phoneticPr fontId="1"/>
  </si>
  <si>
    <t>介護老人保健施設の設置形態等の実情に応じた適当数を配置していますか。
ただし、併設施設との職員の兼務や業務委託を行うこと等により適正なサービスを確保できる場合にあっては配置しない場合があっても差し支えありません。</t>
    <phoneticPr fontId="1"/>
  </si>
  <si>
    <t>入所者数の算定</t>
    <phoneticPr fontId="1"/>
  </si>
  <si>
    <t>従業者の員数を算定する場合の入所者の数は、前年度の平均値としていますか。ただし、新規に許可を受ける場合は、適正な推定数によります。</t>
    <phoneticPr fontId="1"/>
  </si>
  <si>
    <t>ユニット型介護老人保健施設は、次に掲げる施設を有していますか。
　① ユニット
　② 診察室
　③ 機能訓練室
　④ 浴室
　⑤ サービス・ステーション
　⑥ 調理室
　⑦ 洗濯室又は洗濯場
　⑧ 汚物処理室</t>
    <rPh sb="4" eb="5">
      <t>ガタ</t>
    </rPh>
    <rPh sb="43" eb="46">
      <t>シンサツシツ</t>
    </rPh>
    <rPh sb="59" eb="61">
      <t>ヨクシツ</t>
    </rPh>
    <rPh sb="80" eb="83">
      <t>チョウリシツ</t>
    </rPh>
    <rPh sb="87" eb="89">
      <t>センタク</t>
    </rPh>
    <rPh sb="89" eb="90">
      <t>シツ</t>
    </rPh>
    <rPh sb="90" eb="91">
      <t>マタ</t>
    </rPh>
    <rPh sb="92" eb="95">
      <t>センタクバ</t>
    </rPh>
    <rPh sb="99" eb="101">
      <t>オブツ</t>
    </rPh>
    <rPh sb="101" eb="103">
      <t>ショリ</t>
    </rPh>
    <rPh sb="103" eb="104">
      <t>シツ</t>
    </rPh>
    <phoneticPr fontId="1"/>
  </si>
  <si>
    <t>ユニット</t>
    <phoneticPr fontId="3"/>
  </si>
  <si>
    <t>解釈通知
第2の2</t>
    <phoneticPr fontId="1"/>
  </si>
  <si>
    <t>解釈通知
第2の１(1)</t>
    <phoneticPr fontId="1"/>
  </si>
  <si>
    <t>解釈通知
第2の１(1)イ</t>
    <phoneticPr fontId="1"/>
  </si>
  <si>
    <t>解釈通知
第2の１(1)ロ</t>
    <phoneticPr fontId="1"/>
  </si>
  <si>
    <t>解釈通知
第2の１(2)</t>
    <phoneticPr fontId="1"/>
  </si>
  <si>
    <t>解釈通知
第2の3</t>
    <phoneticPr fontId="1"/>
  </si>
  <si>
    <t>解釈通知
第2の4(2)</t>
    <phoneticPr fontId="1"/>
  </si>
  <si>
    <t>解釈通知
第2の4(1)</t>
    <phoneticPr fontId="1"/>
  </si>
  <si>
    <t>解釈通知
第2の4(2)ロ</t>
    <phoneticPr fontId="1"/>
  </si>
  <si>
    <t>解釈通知
第2の7(2)</t>
    <phoneticPr fontId="1"/>
  </si>
  <si>
    <t>解釈通知
第5の3(2)④</t>
    <rPh sb="0" eb="2">
      <t>カイシャク</t>
    </rPh>
    <rPh sb="2" eb="4">
      <t>ツウチ</t>
    </rPh>
    <rPh sb="5" eb="6">
      <t>ダイ</t>
    </rPh>
    <phoneticPr fontId="1"/>
  </si>
  <si>
    <t>※次の３つをいう。
a　当該共同生活室に隣接している療養室
b　当該共同生活室に隣接していないが、イの療養室と隣接している療養室
c　その他当該共同生活室に近接して一体的に設けられている療養室（他の共同生活室のイ及びロに該当する療養室を除く）</t>
    <rPh sb="26" eb="29">
      <t>リョウヨウシツ</t>
    </rPh>
    <rPh sb="51" eb="54">
      <t>リョウヨウシツ</t>
    </rPh>
    <rPh sb="61" eb="64">
      <t>リョウヨウシツ</t>
    </rPh>
    <rPh sb="93" eb="96">
      <t>リョウヨウシツ</t>
    </rPh>
    <rPh sb="114" eb="117">
      <t>リョウヨウシツ</t>
    </rPh>
    <phoneticPr fontId="1"/>
  </si>
  <si>
    <t>イ　療養室</t>
    <rPh sb="2" eb="5">
      <t>リョウヨウシツ</t>
    </rPh>
    <phoneticPr fontId="1"/>
  </si>
  <si>
    <t>⑴　１の療養室の定員は、１人となっていますか。
ただし、入居者への介護保健施設サービスの提供上必要と認められる場合は、２人とすることができます。</t>
    <rPh sb="4" eb="6">
      <t>リョウヨウ</t>
    </rPh>
    <rPh sb="6" eb="7">
      <t>シツ</t>
    </rPh>
    <rPh sb="8" eb="10">
      <t>テイイン</t>
    </rPh>
    <rPh sb="13" eb="14">
      <t>ニン</t>
    </rPh>
    <rPh sb="29" eb="32">
      <t>ニュウキョシャ</t>
    </rPh>
    <rPh sb="34" eb="36">
      <t>カイゴ</t>
    </rPh>
    <rPh sb="36" eb="38">
      <t>ホケン</t>
    </rPh>
    <rPh sb="38" eb="40">
      <t>シセツ</t>
    </rPh>
    <rPh sb="45" eb="47">
      <t>テイキョウ</t>
    </rPh>
    <rPh sb="47" eb="48">
      <t>ジョウ</t>
    </rPh>
    <rPh sb="48" eb="50">
      <t>ヒツヨウ</t>
    </rPh>
    <rPh sb="51" eb="52">
      <t>ミト</t>
    </rPh>
    <rPh sb="56" eb="58">
      <t>バアイ</t>
    </rPh>
    <rPh sb="61" eb="62">
      <t>ニン</t>
    </rPh>
    <phoneticPr fontId="1"/>
  </si>
  <si>
    <t>⑵　療養室は、いずれかのユニットに属するものとし、当該ユニットの共同生活室に近接して一体的にもうけていますか。ただし、１のユニットの入居定員は、おおむね１０人以下としなければなりません。</t>
    <rPh sb="2" eb="5">
      <t>リョウヨウシツ</t>
    </rPh>
    <rPh sb="17" eb="18">
      <t>ゾク</t>
    </rPh>
    <rPh sb="25" eb="27">
      <t>トウガイ</t>
    </rPh>
    <rPh sb="32" eb="34">
      <t>キョウドウ</t>
    </rPh>
    <rPh sb="34" eb="36">
      <t>セイカツ</t>
    </rPh>
    <rPh sb="36" eb="37">
      <t>シツ</t>
    </rPh>
    <rPh sb="38" eb="40">
      <t>キンセツ</t>
    </rPh>
    <rPh sb="42" eb="45">
      <t>イッタイテキ</t>
    </rPh>
    <rPh sb="66" eb="68">
      <t>ニュウキョ</t>
    </rPh>
    <rPh sb="68" eb="70">
      <t>テイイン</t>
    </rPh>
    <rPh sb="78" eb="79">
      <t>ニン</t>
    </rPh>
    <rPh sb="79" eb="81">
      <t>イカ</t>
    </rPh>
    <phoneticPr fontId="1"/>
  </si>
  <si>
    <t>⑶　１の療養室の床面積等は、次のいずれかを満たしていますか。</t>
    <rPh sb="4" eb="7">
      <t>リョウヨウシツ</t>
    </rPh>
    <rPh sb="8" eb="11">
      <t>ユカメンセキ</t>
    </rPh>
    <rPh sb="11" eb="12">
      <t>トウ</t>
    </rPh>
    <rPh sb="14" eb="15">
      <t>ツギ</t>
    </rPh>
    <rPh sb="21" eb="22">
      <t>ミ</t>
    </rPh>
    <phoneticPr fontId="1"/>
  </si>
  <si>
    <t>②　ユニットに属さない療養室を改修したものについては、入居者同士の視線の遮断の確保を前提にした上で、療養室を隔てる壁について、天井との間に一定の隙間が生じていても差し支えありません。</t>
    <rPh sb="7" eb="8">
      <t>ゾク</t>
    </rPh>
    <rPh sb="11" eb="14">
      <t>リョウヨウシツ</t>
    </rPh>
    <rPh sb="15" eb="17">
      <t>カイシュウ</t>
    </rPh>
    <rPh sb="27" eb="30">
      <t>ニュウキョシャ</t>
    </rPh>
    <rPh sb="30" eb="32">
      <t>ドウシ</t>
    </rPh>
    <rPh sb="33" eb="35">
      <t>シセン</t>
    </rPh>
    <rPh sb="36" eb="38">
      <t>シャダン</t>
    </rPh>
    <rPh sb="39" eb="41">
      <t>カクホ</t>
    </rPh>
    <rPh sb="42" eb="44">
      <t>ゼンテイ</t>
    </rPh>
    <rPh sb="47" eb="48">
      <t>ウエ</t>
    </rPh>
    <rPh sb="50" eb="53">
      <t>リョウヨウシツ</t>
    </rPh>
    <rPh sb="54" eb="55">
      <t>ヘダ</t>
    </rPh>
    <rPh sb="57" eb="58">
      <t>カベ</t>
    </rPh>
    <rPh sb="63" eb="65">
      <t>テンジョウ</t>
    </rPh>
    <rPh sb="67" eb="68">
      <t>アイダ</t>
    </rPh>
    <rPh sb="69" eb="71">
      <t>イッテイ</t>
    </rPh>
    <rPh sb="72" eb="74">
      <t>スキマ</t>
    </rPh>
    <rPh sb="75" eb="76">
      <t>ショウ</t>
    </rPh>
    <rPh sb="81" eb="82">
      <t>サ</t>
    </rPh>
    <rPh sb="83" eb="84">
      <t>ツカ</t>
    </rPh>
    <phoneticPr fontId="1"/>
  </si>
  <si>
    <t>⑷　地階に設けていませんか。</t>
    <rPh sb="2" eb="4">
      <t>チカイ</t>
    </rPh>
    <rPh sb="5" eb="6">
      <t>モウ</t>
    </rPh>
    <phoneticPr fontId="1"/>
  </si>
  <si>
    <t>⑸　１以上の出口は、避難上有効な空き地、廊下又は広間に直接面して設けていますか。</t>
    <rPh sb="3" eb="5">
      <t>イジョウ</t>
    </rPh>
    <rPh sb="6" eb="8">
      <t>デグチ</t>
    </rPh>
    <rPh sb="10" eb="12">
      <t>ヒナン</t>
    </rPh>
    <rPh sb="12" eb="13">
      <t>ジョウ</t>
    </rPh>
    <rPh sb="13" eb="15">
      <t>ユウコウ</t>
    </rPh>
    <rPh sb="16" eb="17">
      <t>ア</t>
    </rPh>
    <rPh sb="18" eb="19">
      <t>チ</t>
    </rPh>
    <rPh sb="20" eb="22">
      <t>ロウカ</t>
    </rPh>
    <rPh sb="22" eb="23">
      <t>マタ</t>
    </rPh>
    <rPh sb="24" eb="26">
      <t>ヒロマ</t>
    </rPh>
    <rPh sb="27" eb="29">
      <t>チョクセツ</t>
    </rPh>
    <rPh sb="29" eb="30">
      <t>メン</t>
    </rPh>
    <rPh sb="32" eb="33">
      <t>モウ</t>
    </rPh>
    <phoneticPr fontId="1"/>
  </si>
  <si>
    <t>⑹　寝台又はこれに代わる設備を備えていますか。</t>
    <rPh sb="2" eb="4">
      <t>シンダイ</t>
    </rPh>
    <rPh sb="4" eb="5">
      <t>マタ</t>
    </rPh>
    <rPh sb="9" eb="10">
      <t>カ</t>
    </rPh>
    <rPh sb="12" eb="14">
      <t>セツビ</t>
    </rPh>
    <rPh sb="15" eb="16">
      <t>ソナ</t>
    </rPh>
    <phoneticPr fontId="1"/>
  </si>
  <si>
    <t>⑺　入居者の身の回り品を保管することができる設備を設けていますか。</t>
    <rPh sb="2" eb="5">
      <t>ニュウキョシャ</t>
    </rPh>
    <rPh sb="6" eb="7">
      <t>ミ</t>
    </rPh>
    <rPh sb="8" eb="9">
      <t>マワ</t>
    </rPh>
    <rPh sb="10" eb="11">
      <t>ヒン</t>
    </rPh>
    <rPh sb="12" eb="14">
      <t>ホカン</t>
    </rPh>
    <rPh sb="22" eb="24">
      <t>セツビ</t>
    </rPh>
    <rPh sb="25" eb="26">
      <t>モウ</t>
    </rPh>
    <phoneticPr fontId="1"/>
  </si>
  <si>
    <t>⑻　ナース・コールを設けていますか。</t>
    <rPh sb="10" eb="11">
      <t>モウ</t>
    </rPh>
    <phoneticPr fontId="1"/>
  </si>
  <si>
    <t>□</t>
    <phoneticPr fontId="3"/>
  </si>
  <si>
    <t>□</t>
    <phoneticPr fontId="1"/>
  </si>
  <si>
    <t>(ア)　共同生活室は、いずれかのユニットに属するものとし、当該ユニットの入居者が交流し、共同で日常生活を営むための場所としてふさわしい形状を有していますか。</t>
    <phoneticPr fontId="1"/>
  </si>
  <si>
    <t>□</t>
    <phoneticPr fontId="1"/>
  </si>
  <si>
    <t>(イ)　一の共同生活室の床面積は、２平方メートルに当該共同生活室が属するユニットの入居定員を乗じて得た面積以上を標準としていますか。</t>
    <phoneticPr fontId="1"/>
  </si>
  <si>
    <t>(ウ)　必要な設備及び備品を備えていますか。</t>
    <phoneticPr fontId="1"/>
  </si>
  <si>
    <t>機能訓練室</t>
    <phoneticPr fontId="1"/>
  </si>
  <si>
    <t>１平方メートルに入所定員数を乗じて得た面積以上の面積を有し、必要な器械・器具を備えていますか。</t>
    <phoneticPr fontId="1"/>
  </si>
  <si>
    <t>サテライト型小規模介護老人保健施設又は医療機関併設型小規模介護老人保健施設の場合は、40平方メートル以上の面積を有し、必要な器械・器具を備えていますか。</t>
    <rPh sb="17" eb="18">
      <t>マタ</t>
    </rPh>
    <rPh sb="19" eb="21">
      <t>イリョウ</t>
    </rPh>
    <rPh sb="21" eb="23">
      <t>キカン</t>
    </rPh>
    <rPh sb="23" eb="26">
      <t>ヘイセツガタ</t>
    </rPh>
    <rPh sb="26" eb="29">
      <t>ショウキボ</t>
    </rPh>
    <rPh sb="29" eb="31">
      <t>カイゴ</t>
    </rPh>
    <rPh sb="31" eb="33">
      <t>ロウジン</t>
    </rPh>
    <rPh sb="33" eb="35">
      <t>ホケン</t>
    </rPh>
    <rPh sb="35" eb="37">
      <t>シセツ</t>
    </rPh>
    <rPh sb="44" eb="46">
      <t>ヘイホウ</t>
    </rPh>
    <rPh sb="50" eb="52">
      <t>イジョウ</t>
    </rPh>
    <phoneticPr fontId="1"/>
  </si>
  <si>
    <t>浴室</t>
    <phoneticPr fontId="1"/>
  </si>
  <si>
    <t>(ア)　療養室ごとに設け、又は共同生活室ごとに適当数設けていますか。</t>
    <phoneticPr fontId="1"/>
  </si>
  <si>
    <t>(イ)　身体の不自由な者が使用するのに適したものとなっていますか。</t>
    <phoneticPr fontId="1"/>
  </si>
  <si>
    <t>(ア)　療養室ごとに設け、又は共同生活室ごとに適当数設けていますか。</t>
    <phoneticPr fontId="1"/>
  </si>
  <si>
    <t>(イ)　ブザー又はこれに代わる設備を設けるとともに、身体の不自由な者が使用するのに適したものとなっていますか。</t>
    <phoneticPr fontId="1"/>
  </si>
  <si>
    <t>(ウ)　常夜灯を設けていますか。</t>
    <phoneticPr fontId="1"/>
  </si>
  <si>
    <t>浴室は、療養室のある階ごとに設けることが望ましい。</t>
    <rPh sb="0" eb="2">
      <t>ヨクシツ</t>
    </rPh>
    <rPh sb="4" eb="7">
      <t>リョウヨウシツ</t>
    </rPh>
    <rPh sb="10" eb="11">
      <t>カイ</t>
    </rPh>
    <rPh sb="14" eb="15">
      <t>モウ</t>
    </rPh>
    <rPh sb="20" eb="21">
      <t>ノゾ</t>
    </rPh>
    <phoneticPr fontId="1"/>
  </si>
  <si>
    <t>機能訓練室及び浴室は、専ら当該ユニット型介護老人福祉施設の用に供するものとなっていますか。
ただし、入居者に対する介護保健施設サービスの提供に支障がない場合は、この限りではありません。</t>
    <rPh sb="0" eb="2">
      <t>キノウ</t>
    </rPh>
    <rPh sb="2" eb="4">
      <t>クンレン</t>
    </rPh>
    <rPh sb="4" eb="5">
      <t>シツ</t>
    </rPh>
    <rPh sb="5" eb="6">
      <t>オヨ</t>
    </rPh>
    <rPh sb="7" eb="9">
      <t>ヨクシツ</t>
    </rPh>
    <rPh sb="11" eb="12">
      <t>モッパ</t>
    </rPh>
    <rPh sb="13" eb="15">
      <t>トウガイ</t>
    </rPh>
    <rPh sb="19" eb="20">
      <t>ガタ</t>
    </rPh>
    <rPh sb="20" eb="22">
      <t>カイゴ</t>
    </rPh>
    <rPh sb="22" eb="24">
      <t>ロウジン</t>
    </rPh>
    <rPh sb="24" eb="26">
      <t>フクシ</t>
    </rPh>
    <rPh sb="26" eb="28">
      <t>シセツ</t>
    </rPh>
    <rPh sb="29" eb="30">
      <t>ヨウ</t>
    </rPh>
    <rPh sb="31" eb="32">
      <t>キョウ</t>
    </rPh>
    <rPh sb="51" eb="54">
      <t>ニュウキョシャ</t>
    </rPh>
    <rPh sb="55" eb="56">
      <t>タイ</t>
    </rPh>
    <rPh sb="58" eb="60">
      <t>カイゴ</t>
    </rPh>
    <rPh sb="60" eb="62">
      <t>ホケン</t>
    </rPh>
    <rPh sb="62" eb="64">
      <t>シセツ</t>
    </rPh>
    <rPh sb="69" eb="71">
      <t>テイキョウ</t>
    </rPh>
    <rPh sb="72" eb="74">
      <t>シショウ</t>
    </rPh>
    <rPh sb="77" eb="79">
      <t>バアイ</t>
    </rPh>
    <rPh sb="83" eb="84">
      <t>カギ</t>
    </rPh>
    <phoneticPr fontId="1"/>
  </si>
  <si>
    <t>施設の専用</t>
    <rPh sb="0" eb="2">
      <t>シセツ</t>
    </rPh>
    <rPh sb="3" eb="5">
      <t>センヨウ</t>
    </rPh>
    <phoneticPr fontId="1"/>
  </si>
  <si>
    <t>建物（入居者の療養生活のために使用しない附属の建物を除く。）は、耐火建築物ですか。
ただし、次のいずれかの要件を満たす２階建て又は平家建てのユニット型介護老人保健施設の建物にあっては、準耐火建築物とすることができます。</t>
    <phoneticPr fontId="1"/>
  </si>
  <si>
    <t>身体の不自由な者が入浴するのに適したものとなっていますか。</t>
    <phoneticPr fontId="1"/>
  </si>
  <si>
    <t>一般浴槽のほか、入浴に介助を必要とする者の入浴に適した特別浴槽を設けていますか。</t>
    <phoneticPr fontId="1"/>
  </si>
  <si>
    <t>ア　療養室等を２階及び地階のいずれにも設けていないこと。
イ　療養室等を２階又は地階に設けている場合であって、次に掲げる要件の全てを満たすこと。</t>
    <phoneticPr fontId="1"/>
  </si>
  <si>
    <t>療養室等が２階以上の階にある場合は、屋内の直通階段及びエレベーターをそれぞれ１以上設けていますか。</t>
    <phoneticPr fontId="1"/>
  </si>
  <si>
    <t>療養室等が３階以上の階にある場合は、避難に支障がないように避難階段を２以上設けていますか。
ただし、前号に規定する直通階段を建築基準法施行令第123条第１項に規定する避難階段としての構造とする場合は、その直通階段の数を避難階段の数に算入することができます。</t>
    <phoneticPr fontId="1"/>
  </si>
  <si>
    <t>□</t>
    <phoneticPr fontId="1"/>
  </si>
  <si>
    <t>階段には、手すりを設けていますか。</t>
    <phoneticPr fontId="1"/>
  </si>
  <si>
    <t>廊下の構造は次のとおりとなっていますか。</t>
    <phoneticPr fontId="1"/>
  </si>
  <si>
    <t>ア　幅は、1.8メートル以上となっていますか。ただし、中廊下の幅は、2.7メートル以上となっていますか。なお、廊下の一部の幅を拡張することにより、入居者、従業者等の円滑な往来に支障が生じないと認められる場合は、1.5メートル以上（中廊下にあっては、1.8メートル以上）とすることができます。</t>
    <phoneticPr fontId="1"/>
  </si>
  <si>
    <t>イ　手すりを設けていますか。</t>
    <phoneticPr fontId="1"/>
  </si>
  <si>
    <t>ウ　常夜灯を設けていますか。</t>
    <phoneticPr fontId="1"/>
  </si>
  <si>
    <t>消火設備その他の非常災害に際して必要な設備を設けていますか。</t>
    <phoneticPr fontId="1"/>
  </si>
  <si>
    <t>入居者に対する介護保健施設サービスの提供を適切に行うために必要な設備を備えていますか。</t>
    <phoneticPr fontId="1"/>
  </si>
  <si>
    <t>前項第１号の規定にかかわらず、市長が、火災予防、消火活動等に関し専門的知識を有する者の意見を聴いて、次の各号のいずれかの要件を満たす木造かつ平家建てのユニット型介護老人保健施設の建物であって、火災に係る入居者の安全性が確保されていると認めたときは、耐火建築物又は準耐火建築物とすることを要しません。</t>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</si>
  <si>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</si>
  <si>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t>
    <phoneticPr fontId="3"/>
  </si>
  <si>
    <t>基準第7条
第1項</t>
    <rPh sb="0" eb="2">
      <t>キジュン</t>
    </rPh>
    <rPh sb="2" eb="3">
      <t>ダイ</t>
    </rPh>
    <rPh sb="4" eb="5">
      <t>ジョウ</t>
    </rPh>
    <rPh sb="6" eb="7">
      <t>ダイ</t>
    </rPh>
    <rPh sb="8" eb="9">
      <t>コウ</t>
    </rPh>
    <phoneticPr fontId="3"/>
  </si>
  <si>
    <t>・平面図</t>
    <phoneticPr fontId="3"/>
  </si>
  <si>
    <t>介護老人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※運営規程の概要、従業者の勤務体制、事故発生時の対応、苦情処理の体制等の入所申込者がサービスを選択するために必要な事項</t>
    <phoneticPr fontId="1"/>
  </si>
  <si>
    <t>正当な理由なく、介護保健施設サービスの提供を拒んでいませんか。
特に、要介護度や所得の多寡を理由にサービスの提供を拒否していませんか。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</si>
  <si>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</si>
  <si>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受給資格等の確認</t>
    <rPh sb="0" eb="2">
      <t>ジュキュウ</t>
    </rPh>
    <rPh sb="2" eb="4">
      <t>シカク</t>
    </rPh>
    <rPh sb="4" eb="5">
      <t>トウ</t>
    </rPh>
    <rPh sb="6" eb="8">
      <t>カクニン</t>
    </rPh>
    <phoneticPr fontId="3"/>
  </si>
  <si>
    <t>介護保健施設サービスの提供を求められた場合には、その者の提示する被保険者証によって、被保険者資格、要介護認定の有無及び要介護認定の有効期間を確かめていますか。</t>
    <phoneticPr fontId="1"/>
  </si>
  <si>
    <t>被保険者証に認定審査会の意見が記載されているときは、当該認定審査会意見に配慮して、介護保健施設サービスを提供するように努めていますか。</t>
    <phoneticPr fontId="1"/>
  </si>
  <si>
    <t>入所の際に要介護認定を受けていない入所申込者については、要介護認定の申請が既に行われているどうかを確認し、申請が行われていない場合は、入所申込者の意思を踏まえて速やかに当該申請が行われるよう必要な援助を行っていますか。　</t>
    <phoneticPr fontId="1"/>
  </si>
  <si>
    <t>要介護認定の更新の申請が、遅くとも当該入所者が受けている要介護認定の有効期間の満了日の30日前には行われるよう必要な援助を行っていますか。</t>
    <phoneticPr fontId="1"/>
  </si>
  <si>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</si>
  <si>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</si>
  <si>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その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</si>
  <si>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
なお、こうした優先的な入所の取扱いについては、透明性及び公平性が求められることに留意していますか。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</si>
  <si>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</si>
  <si>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申込者の入所に際しては、入所者の家族等に対し、その者に居宅における生活への復帰が見込まれる場合には、居宅での療養へ移行する必要性があること、できるだけ面会に来ることが望ましいこと等の説明を行っていますか。</t>
    <rPh sb="14" eb="17">
      <t>ニュウショシャ</t>
    </rPh>
    <rPh sb="18" eb="20">
      <t>カゾク</t>
    </rPh>
    <rPh sb="20" eb="21">
      <t>トウ</t>
    </rPh>
    <rPh sb="22" eb="23">
      <t>タイ</t>
    </rPh>
    <rPh sb="52" eb="54">
      <t>キョタク</t>
    </rPh>
    <phoneticPr fontId="3"/>
  </si>
  <si>
    <t>入所者の心身の状況、病状、その置かれている環境等に照らし、その者が居宅において日常生活を営むことができるかどうかについて、定期的に検討し、これを記録していますか。</t>
    <phoneticPr fontId="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</si>
  <si>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47" eb="49">
      <t>サクセイ</t>
    </rPh>
    <phoneticPr fontId="3"/>
  </si>
  <si>
    <t>検討に当たっては、医師、薬剤師（配置されている場合に限る。）、看護・介護職員、支援相談員、介護支援専門員等の従業者の間で協議していますか。
その検討は、入所後早期に、また、病状及び身体の状態に応じて適宜実施すべきものですが、少なくとも３月ごとには行っていますか。</t>
    <phoneticPr fontId="1"/>
  </si>
  <si>
    <t>看護職員又は介護職員　</t>
    <rPh sb="0" eb="2">
      <t>カンゴ</t>
    </rPh>
    <rPh sb="6" eb="8">
      <t>カイゴ</t>
    </rPh>
    <phoneticPr fontId="3"/>
  </si>
  <si>
    <t>入所に際しては入所の年月日並びに入所している介護保険施設の種類及び名称を、退所に際しては退所の年月日を、当該者の被保険者証に記載していますか。</t>
    <phoneticPr fontId="1"/>
  </si>
  <si>
    <t>介護保健施設サービスを提供した際には、提供した具体的なサービス内容等を記録していますか。</t>
    <rPh sb="4" eb="6">
      <t>シセツ</t>
    </rPh>
    <phoneticPr fontId="3"/>
  </si>
  <si>
    <t>被保険者資格、要介護認定の有無、要介護認定の有効期限を確認しているか</t>
    <phoneticPr fontId="1"/>
  </si>
  <si>
    <t>入浴回数は適切か、また、褥瘡予防体制は整備されているか</t>
    <phoneticPr fontId="1"/>
  </si>
  <si>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3"/>
  </si>
  <si>
    <t>調理員、事務員その他の従業者</t>
    <rPh sb="0" eb="3">
      <t>チョウリイン</t>
    </rPh>
    <rPh sb="4" eb="7">
      <t>ジムイン</t>
    </rPh>
    <rPh sb="9" eb="10">
      <t>タ</t>
    </rPh>
    <rPh sb="11" eb="14">
      <t>ジュウギョウシャ</t>
    </rPh>
    <phoneticPr fontId="3"/>
  </si>
  <si>
    <t>上記の支払を受ける額のほか、次に掲げる費用の額以外の支払いを受けていますか。</t>
    <phoneticPr fontId="1"/>
  </si>
  <si>
    <t>(3)　厚生労働大臣の定める基準に基づき入所者が選定する特別な療養室の提供を行ったことに伴い必要となる費用</t>
    <rPh sb="4" eb="6">
      <t>コウセイ</t>
    </rPh>
    <rPh sb="6" eb="8">
      <t>ロウドウ</t>
    </rPh>
    <rPh sb="8" eb="10">
      <t>ダイジン</t>
    </rPh>
    <rPh sb="11" eb="12">
      <t>サダ</t>
    </rPh>
    <rPh sb="14" eb="16">
      <t>キジュン</t>
    </rPh>
    <rPh sb="17" eb="18">
      <t>モト</t>
    </rPh>
    <rPh sb="20" eb="23">
      <t>ニュウショシャ</t>
    </rPh>
    <rPh sb="24" eb="26">
      <t>センテイ</t>
    </rPh>
    <rPh sb="28" eb="30">
      <t>トクベツ</t>
    </rPh>
    <rPh sb="31" eb="34">
      <t>リョウヨウシツ</t>
    </rPh>
    <rPh sb="35" eb="37">
      <t>テイキョウ</t>
    </rPh>
    <rPh sb="38" eb="39">
      <t>ギョウ</t>
    </rPh>
    <rPh sb="44" eb="45">
      <t>トモナ</t>
    </rPh>
    <rPh sb="46" eb="48">
      <t>ヒツヨウ</t>
    </rPh>
    <rPh sb="51" eb="53">
      <t>ヒヨウ</t>
    </rPh>
    <phoneticPr fontId="3"/>
  </si>
  <si>
    <t>(4)　厚生労働大臣の定める基準に基づき入所者が選定する特別な食事の提供を行ったことに伴い必要となる費用</t>
    <rPh sb="4" eb="6">
      <t>コウセイ</t>
    </rPh>
    <rPh sb="6" eb="8">
      <t>ロウドウ</t>
    </rPh>
    <rPh sb="8" eb="10">
      <t>ダイジン</t>
    </rPh>
    <rPh sb="11" eb="12">
      <t>サダ</t>
    </rPh>
    <rPh sb="14" eb="16">
      <t>キジュン</t>
    </rPh>
    <rPh sb="17" eb="18">
      <t>モト</t>
    </rPh>
    <rPh sb="20" eb="23">
      <t>ニュウショシャ</t>
    </rPh>
    <rPh sb="24" eb="26">
      <t>センテイ</t>
    </rPh>
    <rPh sb="28" eb="30">
      <t>トクベツ</t>
    </rPh>
    <rPh sb="31" eb="33">
      <t>ショクジ</t>
    </rPh>
    <rPh sb="34" eb="36">
      <t>テイキョウ</t>
    </rPh>
    <rPh sb="37" eb="38">
      <t>ギョウ</t>
    </rPh>
    <rPh sb="43" eb="44">
      <t>トモナ</t>
    </rPh>
    <rPh sb="45" eb="47">
      <t>ヒツヨウ</t>
    </rPh>
    <rPh sb="50" eb="52">
      <t>ヒヨウ</t>
    </rPh>
    <phoneticPr fontId="3"/>
  </si>
  <si>
    <t>(5)　理美容代</t>
    <rPh sb="4" eb="5">
      <t>リ</t>
    </rPh>
    <rPh sb="5" eb="7">
      <t>ビヨウ</t>
    </rPh>
    <rPh sb="7" eb="8">
      <t>ダイ</t>
    </rPh>
    <phoneticPr fontId="3"/>
  </si>
  <si>
    <t>(6)の費用の具体的な範囲については、別に通知された「通所介護等における日常生活に要する費用の取扱について」に沿って適切に取り扱われていますか。</t>
    <phoneticPr fontId="1"/>
  </si>
  <si>
    <t>□</t>
    <phoneticPr fontId="1"/>
  </si>
  <si>
    <t>□</t>
    <phoneticPr fontId="1"/>
  </si>
  <si>
    <t>□</t>
    <phoneticPr fontId="1"/>
  </si>
  <si>
    <t>□</t>
    <phoneticPr fontId="1"/>
  </si>
  <si>
    <t>□</t>
    <phoneticPr fontId="1"/>
  </si>
  <si>
    <t>自己点検票（介護老人保健施設【ユニット型】）</t>
    <rPh sb="0" eb="2">
      <t>ジコ</t>
    </rPh>
    <rPh sb="2" eb="4">
      <t>テンケン</t>
    </rPh>
    <rPh sb="4" eb="5">
      <t>ヒョウ</t>
    </rPh>
    <rPh sb="6" eb="8">
      <t>カイゴ</t>
    </rPh>
    <rPh sb="8" eb="10">
      <t>ロウジン</t>
    </rPh>
    <rPh sb="10" eb="12">
      <t>ホケン</t>
    </rPh>
    <rPh sb="12" eb="14">
      <t>シセツ</t>
    </rPh>
    <rPh sb="19" eb="20">
      <t>ガタ</t>
    </rPh>
    <phoneticPr fontId="3"/>
  </si>
  <si>
    <t>サービスの提供に要した費用の支払いを受けた際、領収証を交付していますか。</t>
    <phoneticPr fontId="3"/>
  </si>
  <si>
    <t>法第48条
第7項</t>
    <rPh sb="0" eb="1">
      <t>ホウ</t>
    </rPh>
    <rPh sb="1" eb="2">
      <t>ダイ</t>
    </rPh>
    <rPh sb="4" eb="5">
      <t>ジョウ</t>
    </rPh>
    <rPh sb="6" eb="7">
      <t>ダイ</t>
    </rPh>
    <rPh sb="8" eb="9">
      <t>コウ</t>
    </rPh>
    <phoneticPr fontId="3"/>
  </si>
  <si>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3"/>
  </si>
  <si>
    <t>規則第82条</t>
    <phoneticPr fontId="3"/>
  </si>
  <si>
    <t>医療費控除取扱</t>
    <rPh sb="0" eb="3">
      <t>イリョウヒ</t>
    </rPh>
    <rPh sb="3" eb="5">
      <t>コウジョ</t>
    </rPh>
    <rPh sb="5" eb="7">
      <t>トリアツカイ</t>
    </rPh>
    <phoneticPr fontId="3"/>
  </si>
  <si>
    <t>利用料等の受領</t>
    <phoneticPr fontId="1"/>
  </si>
  <si>
    <t>法定代理受領サービスに該当する介護保健施設サービスを提供した際には、入居者から利用料の一部として、施設サービス費用基準額から当該ユニット型介護老人保健施設に支払われる施設介護サービス費の額を控除して得た額の支払を受けていますか。</t>
    <phoneticPr fontId="3"/>
  </si>
  <si>
    <t>法定代理受領サービスに該当しない介護保健施設サービスを提供した際に入居者から支払を受ける利用料の額と、施設サービス費用基準額との間に、不合理な差額が生じないようにしていますか。</t>
    <phoneticPr fontId="1"/>
  </si>
  <si>
    <t>(1)　食事の提供に要する費用（法第51条の３第１項の規定により特定入所者介護サービス費が入居者に支給された場合は、同条第２項第１号に規定する食費の基準費用額（同条第４項の規定により当該特定入所者介護サービス費が入居者に代わり当該ユニット型介護老人保健施設に支払われた場合は、同条第２項第１号に規定する食費の負担限度額）を限度とする。）</t>
    <phoneticPr fontId="3"/>
  </si>
  <si>
    <t>(2)　居住に要する費用（法第51条の３第１項の規定により特定入所者介護サービス費が入居者に支給された場合は、同条第２項第２号に規定する居住費の基準費用額（同条第４項の規定により当該特定入所者介護サービス費が入居者に代わり当該ユニット型介護老人保健施設に支払われた場合は、同条第２項第２号に規定する居住費の負担限度額）を限度とする。）</t>
    <phoneticPr fontId="3"/>
  </si>
  <si>
    <t>介護保健施設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ますか。</t>
    <phoneticPr fontId="3"/>
  </si>
  <si>
    <t>介護保健施設サービスは、各ユニットにおいて入居者がそれぞれの役割を持って生活を営むことができるよう配慮して行われていますか。</t>
    <phoneticPr fontId="1"/>
  </si>
  <si>
    <t>介護保健施設サービスは、入居者のプライバシーの確保に配慮して行われていますか。</t>
    <phoneticPr fontId="1"/>
  </si>
  <si>
    <t>介護保健施設サービスは、入居者の自立した生活を支援することを基本として、入居者の要介護状態の軽減又は悪化の防止に資するようその心身の状況等を常に把握しながら、適切に行われていますか。</t>
    <phoneticPr fontId="1"/>
  </si>
  <si>
    <t>従業者は、介護保健施設サービスの提供に当たっては、入居者又はその家族に対し、サービスの提供方法等を説明していますか。</t>
    <phoneticPr fontId="1"/>
  </si>
  <si>
    <t>介護保健施設サービスの提供に当たっては、当該入居者又は他の入居者等の生命又は身体を保護するため緊急やむを得ない場合を除き、身体的拘束等を行っていませんか。</t>
    <phoneticPr fontId="3"/>
  </si>
  <si>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phoneticPr fontId="1"/>
  </si>
  <si>
    <t>身体的拘束等を行う場合は、その態様及び時間、その際の入居者の心身の状況並びに緊急やむを得ない理由を記録していますか。</t>
    <phoneticPr fontId="1"/>
  </si>
  <si>
    <t>また、上記の記録は、介護老人保健施設の医師が診療録に記載していますか。</t>
    <rPh sb="3" eb="5">
      <t>ジョウキ</t>
    </rPh>
    <rPh sb="6" eb="8">
      <t>キロク</t>
    </rPh>
    <phoneticPr fontId="1"/>
  </si>
  <si>
    <t>第７項の場合は、市長に対し、速やかに同項に規定する記録に係る内容を報告していますか。</t>
    <rPh sb="0" eb="1">
      <t>ダイ</t>
    </rPh>
    <rPh sb="2" eb="3">
      <t>コウ</t>
    </rPh>
    <rPh sb="4" eb="6">
      <t>バアイ</t>
    </rPh>
    <rPh sb="8" eb="10">
      <t>シチョウ</t>
    </rPh>
    <rPh sb="11" eb="12">
      <t>タイ</t>
    </rPh>
    <rPh sb="14" eb="15">
      <t>スミ</t>
    </rPh>
    <rPh sb="18" eb="19">
      <t>ドウ</t>
    </rPh>
    <rPh sb="19" eb="20">
      <t>コウ</t>
    </rPh>
    <rPh sb="21" eb="23">
      <t>キテイ</t>
    </rPh>
    <rPh sb="25" eb="27">
      <t>キロク</t>
    </rPh>
    <rPh sb="28" eb="29">
      <t>カカ</t>
    </rPh>
    <rPh sb="30" eb="32">
      <t>ナイヨウ</t>
    </rPh>
    <rPh sb="33" eb="35">
      <t>ホウコク</t>
    </rPh>
    <phoneticPr fontId="3"/>
  </si>
  <si>
    <t>(2)　身体的拘束等の適正化のための指針を整備すること。</t>
    <phoneticPr fontId="3"/>
  </si>
  <si>
    <t>(3)　介護職員その他の従業者に対し、身体的拘束等の適正化のための研修を定期的に実施すること。</t>
    <phoneticPr fontId="3"/>
  </si>
  <si>
    <t>自らその提供する介護保健施設サービスの質の評価を行い、常にその改善を図っていますか。</t>
    <phoneticPr fontId="1"/>
  </si>
  <si>
    <t>管理者は、介護支援専門員に施設サービス計画の作成に関する業務を担当させていますか。</t>
    <phoneticPr fontId="1"/>
  </si>
  <si>
    <t>施設サービス計画の作成及びその実施に当たっては、いたずらにこれを入所者に強制することとならないよう留意していますか。</t>
    <phoneticPr fontId="1"/>
  </si>
  <si>
    <t>施設サービス計画に関する業務を担当する介護支援専門員（以下、「計画担当介護支援専門員」と言う。）は、施設サービス計画の作成に当たっては、入所者の日常生活全般を支援する観点から、当該地域住民による自発的活動によるサービス等の利用も含めて施設サービス計画上に位置付けるよう努めていますか。</t>
    <rPh sb="27" eb="29">
      <t>イカ</t>
    </rPh>
    <rPh sb="44" eb="45">
      <t>イ</t>
    </rPh>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</si>
  <si>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</si>
  <si>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上記の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ジョウキ</t>
    </rPh>
    <phoneticPr fontId="1"/>
  </si>
  <si>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rPh sb="80" eb="81">
      <t>タイ</t>
    </rPh>
    <phoneticPr fontId="3"/>
  </si>
  <si>
    <t>計画担当介護支援専門員は、施設サービス計画の原案の内容について、入所者又はその家族に対して説明し、文書により入所者の同意を得ていますか。</t>
    <phoneticPr fontId="1"/>
  </si>
  <si>
    <t>施設サービス計画は、入所者の希望を尊重して作成していますか。</t>
    <phoneticPr fontId="1"/>
  </si>
  <si>
    <t>施設サービス計画の作成</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</si>
  <si>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</si>
  <si>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</si>
  <si>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
　(1)　定期的に入所者に面接すること。
　(2)　定期的にモニタリングの結果を記録すること。</t>
    <rPh sb="13" eb="15">
      <t>ゼンコウ</t>
    </rPh>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</si>
  <si>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(1)　入所者が要介護更新認定を受けた場合
　(2)　入所者が要介護状態区分の変更の認定を受けた場合</t>
    <rPh sb="62" eb="64">
      <t>ヘンコウ</t>
    </rPh>
    <phoneticPr fontId="3"/>
  </si>
  <si>
    <t>診療の方針</t>
    <rPh sb="0" eb="2">
      <t>シンリョウ</t>
    </rPh>
    <rPh sb="3" eb="5">
      <t>ホウシン</t>
    </rPh>
    <phoneticPr fontId="3"/>
  </si>
  <si>
    <t>診療は、一般に医師として必要性があると認められる疾病又は負傷に対して、的確な診断を基とし、療養上妥当適切に行っていますか。</t>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</si>
  <si>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</si>
  <si>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常に入所者の病状、心身の状況及びその置かれている環境等の的確な把握に努め、入所者又はその家族に対し、適切な指導を行っていますか。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</si>
  <si>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1"/>
  </si>
  <si>
    <t>特殊な療法又は新しい療法等については、別に厚生労働大臣が定めるもののほか行っていませんか。</t>
    <rPh sb="23" eb="25">
      <t>ロウドウ</t>
    </rPh>
    <phoneticPr fontId="3"/>
  </si>
  <si>
    <t>別に厚生労働大臣が定める医薬品以外の医薬品を入所者に施用し、又は処方していませんか。</t>
    <rPh sb="4" eb="6">
      <t>ロウドウ</t>
    </rPh>
    <phoneticPr fontId="3"/>
  </si>
  <si>
    <t>必要な医療の提供が困難な場合等の措置等</t>
    <phoneticPr fontId="1"/>
  </si>
  <si>
    <t>医師は、不必要に入所者のために往診を求め、又は入所者を病院若しくは診療所に通院させていませんか。</t>
    <phoneticPr fontId="1"/>
  </si>
  <si>
    <t>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1"/>
  </si>
  <si>
    <t>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1"/>
  </si>
  <si>
    <t>機能訓練</t>
    <rPh sb="0" eb="2">
      <t>キノウ</t>
    </rPh>
    <rPh sb="2" eb="4">
      <t>クンレン</t>
    </rPh>
    <phoneticPr fontId="3"/>
  </si>
  <si>
    <t>入所者の心身の諸機能の維持回復を図り、日常生活の自立を助けるため、理学療法、作業療法その他必要なリハビリテーションを計画的に行っていますか。</t>
    <phoneticPr fontId="1"/>
  </si>
  <si>
    <t>訓練の目標を設定し、定期的に評価を行うことにより、効果的な機能訓練が行えるようにしていますか。また、入所者１人について、少なくとも週２回程度行っていますか。</t>
    <phoneticPr fontId="1"/>
  </si>
  <si>
    <t>看護及び医学的管理の下における介護</t>
    <phoneticPr fontId="3"/>
  </si>
  <si>
    <t>基準第48条
第1項</t>
    <phoneticPr fontId="3"/>
  </si>
  <si>
    <t>基準第48条
第2項</t>
    <phoneticPr fontId="3"/>
  </si>
  <si>
    <t>基準第48条
第3項</t>
    <phoneticPr fontId="3"/>
  </si>
  <si>
    <t>基準第48条
第4項</t>
    <phoneticPr fontId="3"/>
  </si>
  <si>
    <t>基準第48条
第6項</t>
    <phoneticPr fontId="3"/>
  </si>
  <si>
    <t>看護及び医学的管理の下における介護は、各ユニットにおいて入居者が相互に社会的関係を築き、自律的な日常生活を営むことを支援するよう入居者の病状及び心身の状況等に応じて、適切な技術をもって行われていますか。</t>
    <phoneticPr fontId="1"/>
  </si>
  <si>
    <t>入居者の日常生活における家事を、入居者が、その病状及び心身の状況等に応じて、それぞれの役割を持って行うよう適切に支援していますか。</t>
    <phoneticPr fontId="1"/>
  </si>
  <si>
    <t>入居者が身体の清潔を維持し、精神的に快適な生活を営むことができるよう適切な方法により、入居者に入浴の機会を提供していますか。ただし、やむを得ない場合は、清しきを行うことをもって入浴の機会の提供に代えることができます。</t>
    <phoneticPr fontId="1"/>
  </si>
  <si>
    <t>入居者の病状及び心身の状況に応じて、適切な方法により、排せつの自立に係る必要な支援を行っていますか。</t>
    <phoneticPr fontId="1"/>
  </si>
  <si>
    <t>入浴は、単に身体の清潔を維持するだけでなく、入居者が精神的に快適な生活を営む上でも重要なものであることから、こうした観点に照らして「適切な方法により」これを行うこととするとともに、同様の観点から、一律の入浴回数を設けるのではなく、個浴の実施など入居者の意向に応じることができるだけの入浴機会を設けなければならない。</t>
    <rPh sb="0" eb="2">
      <t>ニュウヨク</t>
    </rPh>
    <rPh sb="4" eb="5">
      <t>タン</t>
    </rPh>
    <rPh sb="6" eb="8">
      <t>カラダ</t>
    </rPh>
    <rPh sb="9" eb="11">
      <t>セイケツ</t>
    </rPh>
    <rPh sb="12" eb="14">
      <t>イジ</t>
    </rPh>
    <rPh sb="22" eb="25">
      <t>ニュウキョシャ</t>
    </rPh>
    <rPh sb="26" eb="29">
      <t>セイシンテキ</t>
    </rPh>
    <rPh sb="30" eb="32">
      <t>カイテキ</t>
    </rPh>
    <rPh sb="33" eb="35">
      <t>セイカツ</t>
    </rPh>
    <rPh sb="36" eb="37">
      <t>イトナ</t>
    </rPh>
    <rPh sb="38" eb="39">
      <t>ウエ</t>
    </rPh>
    <rPh sb="41" eb="43">
      <t>ジュウヨウ</t>
    </rPh>
    <rPh sb="58" eb="60">
      <t>カンテン</t>
    </rPh>
    <rPh sb="61" eb="62">
      <t>テ</t>
    </rPh>
    <rPh sb="66" eb="68">
      <t>テキセツ</t>
    </rPh>
    <rPh sb="69" eb="71">
      <t>ホウホウ</t>
    </rPh>
    <rPh sb="78" eb="79">
      <t>オコナ</t>
    </rPh>
    <rPh sb="90" eb="92">
      <t>ドウヨウ</t>
    </rPh>
    <rPh sb="93" eb="95">
      <t>カンテン</t>
    </rPh>
    <rPh sb="98" eb="100">
      <t>イチリツ</t>
    </rPh>
    <rPh sb="101" eb="103">
      <t>ニュウヨク</t>
    </rPh>
    <rPh sb="103" eb="105">
      <t>カイスウ</t>
    </rPh>
    <rPh sb="106" eb="107">
      <t>モウ</t>
    </rPh>
    <rPh sb="115" eb="117">
      <t>コヨク</t>
    </rPh>
    <rPh sb="118" eb="120">
      <t>ジッシ</t>
    </rPh>
    <rPh sb="122" eb="125">
      <t>ニュウキョシャ</t>
    </rPh>
    <rPh sb="126" eb="128">
      <t>イコウ</t>
    </rPh>
    <rPh sb="129" eb="130">
      <t>オウ</t>
    </rPh>
    <rPh sb="141" eb="143">
      <t>ニュウヨク</t>
    </rPh>
    <rPh sb="143" eb="145">
      <t>キカイ</t>
    </rPh>
    <rPh sb="146" eb="147">
      <t>モウ</t>
    </rPh>
    <phoneticPr fontId="1"/>
  </si>
  <si>
    <t>おむつを使用せざるを得ない入居者については、排せつの自立を図りつつ、適切におむつの取替えをしていますか。</t>
    <phoneticPr fontId="1"/>
  </si>
  <si>
    <t>・褥瘡対策指針等</t>
    <phoneticPr fontId="3"/>
  </si>
  <si>
    <t xml:space="preserve">
・ 入所者に関する記録</t>
    <phoneticPr fontId="1"/>
  </si>
  <si>
    <t>・サービス提供記録／業務日誌
・排せつに関する記録</t>
    <rPh sb="5" eb="7">
      <t>テイキョウ</t>
    </rPh>
    <rPh sb="7" eb="9">
      <t>キロク</t>
    </rPh>
    <rPh sb="10" eb="12">
      <t>ギョウム</t>
    </rPh>
    <rPh sb="12" eb="14">
      <t>ニッシ</t>
    </rPh>
    <phoneticPr fontId="3"/>
  </si>
  <si>
    <t>褥瘡が発生しないよう適切な介護を行うとともに、その発生を予防するための体制を整備していますか。</t>
    <phoneticPr fontId="1"/>
  </si>
  <si>
    <t>上記のほか、入居者が行う離床、着替え、整容等の日常生活上の行為を適切に支援していますか。</t>
    <rPh sb="0" eb="2">
      <t>ジョウキ</t>
    </rPh>
    <phoneticPr fontId="1"/>
  </si>
  <si>
    <t>入居者に対し、その負担により、当該ユニット型介護老人保健施設の従業者以外の者による看護及び介護を受けさせていませんか。</t>
    <phoneticPr fontId="1"/>
  </si>
  <si>
    <t>栄養並びに入居者の心身の状況及び嗜好を考慮した食事を提供していますか。</t>
    <phoneticPr fontId="1"/>
  </si>
  <si>
    <t>入居者の心身の状況に応じて、適切な方法により、食事の自立に係る必要な支援を行っていますか。</t>
    <phoneticPr fontId="1"/>
  </si>
  <si>
    <t>入居者の生活習慣を尊重した適切な時間に食事を提供するとともに、入居者がその心身の状況に応じて、できる限り自立して食事をすることができるよう必要な時間を確保していますか。</t>
    <phoneticPr fontId="1"/>
  </si>
  <si>
    <t>入居者が相互に社会的関係を築くことができるように、その意思を尊重しつつ、入居者が共同生活室で食事をすることを支援していますか。</t>
    <phoneticPr fontId="1"/>
  </si>
  <si>
    <t>解釈通知
第5の7(2)</t>
    <rPh sb="0" eb="2">
      <t>カイシャク</t>
    </rPh>
    <rPh sb="2" eb="4">
      <t>ツウチ</t>
    </rPh>
    <rPh sb="5" eb="6">
      <t>ダイ</t>
    </rPh>
    <phoneticPr fontId="1"/>
  </si>
  <si>
    <t>入浴の実施にあたっては、入所者の自立支援に資するよう、その心身の状況を踏まえ、特別浴槽を用いた入浴や介助浴等適切な方法により実施していますか。</t>
    <rPh sb="0" eb="2">
      <t>ニュウヨク</t>
    </rPh>
    <rPh sb="3" eb="5">
      <t>ジッシ</t>
    </rPh>
    <rPh sb="12" eb="15">
      <t>ニュウショシャ</t>
    </rPh>
    <rPh sb="16" eb="18">
      <t>ジリツ</t>
    </rPh>
    <rPh sb="18" eb="20">
      <t>シエン</t>
    </rPh>
    <rPh sb="21" eb="22">
      <t>シ</t>
    </rPh>
    <rPh sb="29" eb="31">
      <t>シンシン</t>
    </rPh>
    <rPh sb="32" eb="34">
      <t>ジョウキョウ</t>
    </rPh>
    <rPh sb="35" eb="36">
      <t>フ</t>
    </rPh>
    <rPh sb="39" eb="41">
      <t>トクベツ</t>
    </rPh>
    <rPh sb="41" eb="43">
      <t>ヨクソウ</t>
    </rPh>
    <rPh sb="44" eb="45">
      <t>モチ</t>
    </rPh>
    <rPh sb="47" eb="49">
      <t>ニュウヨク</t>
    </rPh>
    <rPh sb="50" eb="52">
      <t>カイジョ</t>
    </rPh>
    <rPh sb="52" eb="53">
      <t>ヨク</t>
    </rPh>
    <rPh sb="53" eb="54">
      <t>トウ</t>
    </rPh>
    <rPh sb="54" eb="56">
      <t>テキセツ</t>
    </rPh>
    <rPh sb="57" eb="59">
      <t>ホウホウ</t>
    </rPh>
    <rPh sb="62" eb="64">
      <t>ジッシ</t>
    </rPh>
    <phoneticPr fontId="1"/>
  </si>
  <si>
    <t>共同生活室で食事を摂るよう強制することはあってはならないので、十分留意する必要があります。</t>
    <rPh sb="0" eb="2">
      <t>キョウドウ</t>
    </rPh>
    <rPh sb="2" eb="4">
      <t>セイカツ</t>
    </rPh>
    <rPh sb="4" eb="5">
      <t>シツ</t>
    </rPh>
    <rPh sb="6" eb="8">
      <t>ショクジ</t>
    </rPh>
    <rPh sb="9" eb="10">
      <t>ト</t>
    </rPh>
    <rPh sb="13" eb="15">
      <t>キョウセイ</t>
    </rPh>
    <rPh sb="31" eb="33">
      <t>ジュウブン</t>
    </rPh>
    <rPh sb="33" eb="35">
      <t>リュウイ</t>
    </rPh>
    <rPh sb="37" eb="39">
      <t>ヒツヨウ</t>
    </rPh>
    <phoneticPr fontId="1"/>
  </si>
  <si>
    <t>調理は、あらかじめ作成された献立に従って行うとともに、その実施状況を明らかにしていますか。</t>
    <phoneticPr fontId="1"/>
  </si>
  <si>
    <t>食事時間は適切なものとし、夕食時間は午後６時以降とすることが望ましいが、早くても午後５時以降となっていますか。</t>
    <phoneticPr fontId="1"/>
  </si>
  <si>
    <t>食事の提供に関する業務を第三者に委託している場合、管理者が業務遂行上必要な注意を果たし得るような体制と契約内容により、食事の質が確保されていますか。</t>
    <phoneticPr fontId="1"/>
  </si>
  <si>
    <t>入所者の嚥下や咀嚼の状況、食欲など心身の状態等を食事に的確に反映させるために、療養室関係部門との連絡が十分とられていますか。</t>
    <phoneticPr fontId="1"/>
  </si>
  <si>
    <t>入所者に対して適切な栄養食事相談を行っていますか。</t>
    <phoneticPr fontId="1"/>
  </si>
  <si>
    <t>食事内容について、当該施設の医師又は栄養士を含む会議において検討されていますか。</t>
    <phoneticPr fontId="1"/>
  </si>
  <si>
    <t>食事の提供</t>
    <phoneticPr fontId="3"/>
  </si>
  <si>
    <t>常に入所者の心身の状況、病状、その置かれている環境等の的確な把握に努め、入所者又はその家族に対し、その相談に適切に応じるとともに、必要な助言その他の援助を行っていますか。</t>
    <phoneticPr fontId="1"/>
  </si>
  <si>
    <t>入居者の嗜好に応じた趣味、教養又は娯楽に係る活動の機会を提供するとともに、入居者が自律的に行うこれらの活動を支援していますか。</t>
    <phoneticPr fontId="1"/>
  </si>
  <si>
    <t>常に入居者の家族との連携を図るとともに、入居者とその家族との交流等の機会を確保するよう努めていますか。</t>
    <phoneticPr fontId="1"/>
  </si>
  <si>
    <t>介護老人保健施設は、入所者が次のいずれかに該当する場合は、遅滞なく、意見を付してその旨を長崎市に通知していますか。</t>
    <rPh sb="44" eb="47">
      <t>ナガサキシ</t>
    </rPh>
    <phoneticPr fontId="1"/>
  </si>
  <si>
    <t>管理者による管理</t>
    <phoneticPr fontId="1"/>
  </si>
  <si>
    <t>管理者の責務</t>
    <phoneticPr fontId="3"/>
  </si>
  <si>
    <t>管理者は、当該介護老人保健施設の従業者の管理、業務の実施状況の把握その他の管理を一元的に行っていますか。</t>
    <phoneticPr fontId="1"/>
  </si>
  <si>
    <t>管理者は、従業者に「運営に関する基準」を遵守させるために必要な指揮命令を行っていますか。</t>
    <phoneticPr fontId="1"/>
  </si>
  <si>
    <t>計画担当介護支援専門員の責務</t>
    <phoneticPr fontId="3"/>
  </si>
  <si>
    <t>計画担当介護支援専門員は、「12　施設サービス計画の作成」に規定する業務のほか、次に掲げる業務を行っていますか。</t>
    <phoneticPr fontId="3"/>
  </si>
  <si>
    <t>(1)　入所申込者の入所に際し、当該入所申込者に係る居宅介護支援事業者に対する照会等により、当該入所申込者の心身の状況、生活歴、病歴、指定居宅サービス等の利用状況等を把握すること。
(2)　入所者の心身の状況、置かれている環境等に照らし、当該入所者が居宅において日常生活を営むことができるかどうかについて定期的に検討し、その内容等を記録すること。
(3)　入所者の退所に際し、居宅サービス計画の作成等の援助に資するため、居宅介護支援事業者に対して情報を提供するほか、保健医療サービス又は福祉サービスを提供する者と密接に連携すること。
(4)　苦情の内容等を記録すること。
(5)　事故の状況及び当該事故に際して採った処置を記録すること。</t>
    <phoneticPr fontId="3"/>
  </si>
  <si>
    <t>当該入所者又は他の入所者等の生命又は身体を保護するため緊急やむを得ない場合に身体的拘束等を行う際の手続きについて定めておくことが望ましい。</t>
    <rPh sb="12" eb="13">
      <t>ナド</t>
    </rPh>
    <rPh sb="40" eb="41">
      <t>テキ</t>
    </rPh>
    <phoneticPr fontId="3"/>
  </si>
  <si>
    <t>入居者に対し、適切な介護保健施設サービスを提供することができるよう従業者の勤務体制を定めていますか。</t>
    <phoneticPr fontId="1"/>
  </si>
  <si>
    <t>介護老人保健施設ごとに、原則として月ごとの勤務表を作成し、従業者の日々の勤務時間、常勤・非常勤の別、看護・介護職員等の配置等を明確にしていますか。</t>
    <phoneticPr fontId="1"/>
  </si>
  <si>
    <t>夜間の安全確保及び入所者のニーズに対応するため、看護・介護職員による夜勤体制を確保していますか。</t>
    <phoneticPr fontId="1"/>
  </si>
  <si>
    <t>休日、夜間等においても医師との連絡が確保される体制を取っていますか。</t>
    <phoneticPr fontId="1"/>
  </si>
  <si>
    <t>勤務体制を定めるに当たっては、入居者が安心して日常生活を送ることができるよう継続性を重視したサービスの提供に配慮し、次に掲げる職員配置を行っていますか。</t>
    <phoneticPr fontId="1"/>
  </si>
  <si>
    <t>(1)　昼間は、ユニットごとに常時１人以上の介護職員又は看護職員を配置すること。
(2)　夜間及び深夜は、二のユニットごとに１人以上の介護職員又は看護職員を夜間及び深夜の勤務に従事する職員として配置すること。
(3)　ユニットごとに常勤のユニットリーダーを配置すること。</t>
    <phoneticPr fontId="1"/>
  </si>
  <si>
    <t>従業者に対し、その資質の向上のための研修の機会を確保していますか。</t>
    <phoneticPr fontId="1"/>
  </si>
  <si>
    <t>定員の遵守</t>
    <phoneticPr fontId="3"/>
  </si>
  <si>
    <t>ユニット型介護老人保健施設の従業者によって介護保健施設サービスを提供していますか。
ただし、入居者に対する介護保健施設サービスの提供に直接影響を及ぼさない業務については、この限りではありません。</t>
    <phoneticPr fontId="1"/>
  </si>
  <si>
    <t>ユニットごとの入居定員及び療養室の定員を超えて入居させていませんか。
ただし、災害、虐待その他のやむを得ない事情がある場合は、この限りではありません。</t>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</si>
  <si>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1"/>
  </si>
  <si>
    <t>消防法その他の法令等に規定された設備を確実に設置していますか。</t>
    <phoneticPr fontId="1"/>
  </si>
  <si>
    <t xml:space="preserve"> 「非常災害に関する具体的計画」とは、消防法施行規則第３条に規定する消防計画（これに準ずる計画を含む）及び風水害、地震等の災害に対処するための計画をいいますが、消防計画の策定及びこれに基づく消防業務の実施は、消防法第８条の規定による防火管理者に行わせていますか。
また、防火管理者を置かなくてもよいとされている介護老人保健施設においても、防火管理について責任者を定め、消防計画に準ずる計画の樹立等の業務を行わせていますか。</t>
    <phoneticPr fontId="1"/>
  </si>
  <si>
    <t>衛生管理等</t>
    <phoneticPr fontId="1"/>
  </si>
  <si>
    <t>入所者の使用する施設、食器その他の設備又は飲用に供する水について、衛生的な管理に努め、又は衛生上必要な措置を講ずるとともに、医薬品及び医療機器の管理を適正に行っていますか。</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</si>
  <si>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</si>
  <si>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</si>
  <si>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 医薬品等の管理に関する記録
・ 定期消毒の記録簿
・ 対策に関する記録</t>
    <phoneticPr fontId="3"/>
  </si>
  <si>
    <t>・ 貯水槽の清掃に関する記録</t>
    <rPh sb="2" eb="5">
      <t>チョスイソウ</t>
    </rPh>
    <phoneticPr fontId="1"/>
  </si>
  <si>
    <t>介護老人保健施設において感染症又は食中毒が発生し、又はまん延しないよう次に掲げる措置を講じていますか。</t>
    <phoneticPr fontId="1"/>
  </si>
  <si>
    <t>食中毒及び感染症の発生を防止するための措置について、必要に応じて保健所の助言、指導を求めるとともに、常に密接な連携を保っていますか。</t>
    <rPh sb="50" eb="51">
      <t>ツネ</t>
    </rPh>
    <phoneticPr fontId="3"/>
  </si>
  <si>
    <t>インフルエンザ対策、腸管出血性大腸菌感染症対策、レジオネラ症対策等については、その発生及びまん延を防止するための措置について、別途通知等に基づき、適切な措置を講じていますか。</t>
    <rPh sb="20" eb="21">
      <t>ショウ</t>
    </rPh>
    <rPh sb="29" eb="30">
      <t>ショウ</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</si>
  <si>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phoneticPr fontId="1"/>
  </si>
  <si>
    <t>非常災害対策</t>
    <phoneticPr fontId="1"/>
  </si>
  <si>
    <t>空調設備等により施設内の適温の確保に努めていますか。</t>
    <phoneticPr fontId="1"/>
  </si>
  <si>
    <t>入所予定者の感染症に関する事項も含めた健康状態を確認することが必要ですが、その結果感染症や既往であっても、一定の場合を除き、サービス提供を断っていませんか。
また、こうした者が入所する場合には、感染対策担当者は、介護職員その他の従業者に対し、当該感染症に関する知識、対応等について周知していますか。</t>
    <phoneticPr fontId="1"/>
  </si>
  <si>
    <t>あらかじめ、協力歯科医療機関を定めておくよう努めていますか。</t>
    <phoneticPr fontId="1"/>
  </si>
  <si>
    <t>協力病院は、介護老人保健施設から自動車等による移送に要する時間がおおむね20分以内の近距離にありますか。</t>
    <phoneticPr fontId="3"/>
  </si>
  <si>
    <t>協力病院に対しては、入所者の入院や休日夜間等における対応について円滑な協力を得るため、あらかじめ必要な事項を取り決めていますか。</t>
    <phoneticPr fontId="1"/>
  </si>
  <si>
    <t>秘密保持等</t>
    <rPh sb="0" eb="2">
      <t>ヒミツ</t>
    </rPh>
    <rPh sb="2" eb="4">
      <t>ホジ</t>
    </rPh>
    <rPh sb="4" eb="5">
      <t>トウ</t>
    </rPh>
    <phoneticPr fontId="3"/>
  </si>
  <si>
    <t>従業者は、正当な理由がなく、その業務上知り得た入所者又はその家族の秘密を漏らしていませんか。</t>
    <rPh sb="0" eb="3">
      <t>ジュウギョウシャ</t>
    </rPh>
    <rPh sb="5" eb="7">
      <t>セイトウ</t>
    </rPh>
    <rPh sb="8" eb="10">
      <t>リユウ</t>
    </rPh>
    <rPh sb="16" eb="19">
      <t>ギョウムジョウ</t>
    </rPh>
    <rPh sb="19" eb="20">
      <t>シ</t>
    </rPh>
    <rPh sb="21" eb="22">
      <t>エ</t>
    </rPh>
    <rPh sb="23" eb="26">
      <t>ニュウショシャ</t>
    </rPh>
    <rPh sb="26" eb="27">
      <t>マタ</t>
    </rPh>
    <rPh sb="30" eb="32">
      <t>カゾク</t>
    </rPh>
    <rPh sb="33" eb="35">
      <t>ヒミツ</t>
    </rPh>
    <rPh sb="36" eb="37">
      <t>モ</t>
    </rPh>
    <phoneticPr fontId="3"/>
  </si>
  <si>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</si>
  <si>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</si>
  <si>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広告制限</t>
    <rPh sb="0" eb="2">
      <t>コウコク</t>
    </rPh>
    <rPh sb="2" eb="4">
      <t>セイゲン</t>
    </rPh>
    <phoneticPr fontId="3"/>
  </si>
  <si>
    <t>介護老人保健施設に関しては、文書その他いかなる方法によるを問わず、何人も次に掲げる事項を除くほか、これを広告していませんか。</t>
    <phoneticPr fontId="3"/>
  </si>
  <si>
    <t>一　介護老人保健施設の名称、電話番号及び所在の場所を表示する事項
二　介護老人保健施設に勤務する医師及び看護師の氏名
三　前二号に掲げる事項のほか、厚生労働大臣の定める事項
　　①施設及び構造設備に関する事項
　　②職員の配置員数
　　③提供されるサービスの種類及び内容
　　　（医療の内容に関するものを除く。）
　　④利用料の内容
四　その他長崎市の許可を受けた事項</t>
    <rPh sb="172" eb="175">
      <t>ナガサキシ</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</si>
  <si>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</si>
  <si>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居宅介護支援事業者又はその従業者に対し、要介護被保険者に当該施設を紹介することの対償として、金品その他の財産上の利益を供与していませんか。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0" eb="23">
      <t>ヨウカイゴ</t>
    </rPh>
    <rPh sb="23" eb="27">
      <t>ヒホケンシャ</t>
    </rPh>
    <rPh sb="28" eb="30">
      <t>トウガイ</t>
    </rPh>
    <rPh sb="30" eb="32">
      <t>シセツ</t>
    </rPh>
    <rPh sb="33" eb="35">
      <t>ショウカイ</t>
    </rPh>
    <rPh sb="40" eb="41">
      <t>タイ</t>
    </rPh>
    <rPh sb="41" eb="42">
      <t>ショウ</t>
    </rPh>
    <rPh sb="46" eb="48">
      <t>キンピン</t>
    </rPh>
    <rPh sb="50" eb="51">
      <t>タ</t>
    </rPh>
    <rPh sb="52" eb="54">
      <t>ザイサン</t>
    </rPh>
    <rPh sb="54" eb="55">
      <t>ジョウ</t>
    </rPh>
    <rPh sb="56" eb="58">
      <t>リエキ</t>
    </rPh>
    <rPh sb="59" eb="61">
      <t>キョウヨ</t>
    </rPh>
    <phoneticPr fontId="3"/>
  </si>
  <si>
    <t>居宅介護支援事業者又はその従業者から、当該施設からの退所者を紹介することの対償として、金品その他の財産上の利益を収受していませんか。</t>
    <phoneticPr fontId="1"/>
  </si>
  <si>
    <t>苦情処理</t>
    <rPh sb="0" eb="2">
      <t>クジョウ</t>
    </rPh>
    <rPh sb="2" eb="4">
      <t>ショリ</t>
    </rPh>
    <phoneticPr fontId="3"/>
  </si>
  <si>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</si>
  <si>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</si>
  <si>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</si>
  <si>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苦情がサービスの質の向上を図る上での重要な情報であるとの認識に立ち、苦情の内容を踏まえ、サービスの質の向上に向けた取組を自ら行っていますか。</t>
    <phoneticPr fontId="1"/>
  </si>
  <si>
    <t>運営に当たっては、その提供した介護保健施設サービスに関する入所者からの苦情に関して、介護相談員派遣事業その他の長崎市等が実施する事業に協力するよう努めていますか。</t>
    <rPh sb="55" eb="58">
      <t>ナガサキシ</t>
    </rPh>
    <phoneticPr fontId="1"/>
  </si>
  <si>
    <t>運営に当たっては、地域住民又はその自発的な活動等との連携及び協力を行う等の地域との交流に努めていますか。</t>
    <rPh sb="0" eb="2">
      <t>ウンエイ</t>
    </rPh>
    <rPh sb="3" eb="4">
      <t>ア</t>
    </rPh>
    <rPh sb="9" eb="11">
      <t>チイキ</t>
    </rPh>
    <rPh sb="11" eb="13">
      <t>ジュウミン</t>
    </rPh>
    <rPh sb="13" eb="14">
      <t>マタ</t>
    </rPh>
    <rPh sb="17" eb="20">
      <t>ジハツテキ</t>
    </rPh>
    <rPh sb="21" eb="24">
      <t>カツドウナド</t>
    </rPh>
    <rPh sb="26" eb="28">
      <t>レンケイ</t>
    </rPh>
    <rPh sb="28" eb="29">
      <t>オヨ</t>
    </rPh>
    <rPh sb="30" eb="32">
      <t>キョウリョク</t>
    </rPh>
    <rPh sb="33" eb="34">
      <t>オコナ</t>
    </rPh>
    <rPh sb="35" eb="36">
      <t>ナド</t>
    </rPh>
    <rPh sb="37" eb="39">
      <t>チイキ</t>
    </rPh>
    <rPh sb="41" eb="43">
      <t>コウリュウ</t>
    </rPh>
    <rPh sb="44" eb="45">
      <t>ツト</t>
    </rPh>
    <phoneticPr fontId="3"/>
  </si>
  <si>
    <t>事故発生時の対応、次号に規定する報告の方法等が記載された事故発生防止のための指針を整備していますか。</t>
    <rPh sb="0" eb="2">
      <t>ジコ</t>
    </rPh>
    <rPh sb="2" eb="4">
      <t>ハッセイ</t>
    </rPh>
    <rPh sb="4" eb="5">
      <t>ドキ</t>
    </rPh>
    <rPh sb="6" eb="8">
      <t>タイオウ</t>
    </rPh>
    <rPh sb="9" eb="11">
      <t>ジゴウ</t>
    </rPh>
    <rPh sb="12" eb="14">
      <t>キテイ</t>
    </rPh>
    <rPh sb="16" eb="18">
      <t>ホウコク</t>
    </rPh>
    <rPh sb="19" eb="22">
      <t>ホウホウナド</t>
    </rPh>
    <rPh sb="23" eb="25">
      <t>キサイ</t>
    </rPh>
    <rPh sb="28" eb="30">
      <t>ジコ</t>
    </rPh>
    <rPh sb="30" eb="32">
      <t>ハッセイ</t>
    </rPh>
    <rPh sb="32" eb="34">
      <t>ボウシ</t>
    </rPh>
    <rPh sb="38" eb="40">
      <t>シシン</t>
    </rPh>
    <rPh sb="41" eb="43">
      <t>セイビ</t>
    </rPh>
    <phoneticPr fontId="3"/>
  </si>
  <si>
    <t>事故が発生した場合又はそれに至る危険性がある事態が生じた場合に、当該事故が報告され、その分析を通じた改善策を従業者に周知徹底する体制を整備していますか。</t>
    <phoneticPr fontId="1"/>
  </si>
  <si>
    <t>入所者に対する介護保健施設サービスの提供により事故が発生した場合は、速やかに長崎市、当該入所者の家族等に連絡を行うとともに、必要な措置を講じなていますか。また、事故の状況及び当該事故に際して採った処置を記録していますか。
→事故事例の有無：　有　・　無</t>
    <rPh sb="7" eb="9">
      <t>カイゴ</t>
    </rPh>
    <rPh sb="9" eb="11">
      <t>ホケン</t>
    </rPh>
    <rPh sb="11" eb="13">
      <t>シセツ</t>
    </rPh>
    <rPh sb="38" eb="41">
      <t>ナガサキシ</t>
    </rPh>
    <phoneticPr fontId="3"/>
  </si>
  <si>
    <t>入所者に対する介護保健施設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0" eb="3">
      <t>ニュウショシャ</t>
    </rPh>
    <rPh sb="7" eb="9">
      <t>カイゴ</t>
    </rPh>
    <rPh sb="9" eb="11">
      <t>ホケン</t>
    </rPh>
    <rPh sb="11" eb="13">
      <t>シセツ</t>
    </rPh>
    <phoneticPr fontId="1"/>
  </si>
  <si>
    <t>会計の区分</t>
    <rPh sb="0" eb="2">
      <t>カイケイ</t>
    </rPh>
    <rPh sb="3" eb="4">
      <t>ク</t>
    </rPh>
    <rPh sb="4" eb="5">
      <t>ブン</t>
    </rPh>
    <phoneticPr fontId="3"/>
  </si>
  <si>
    <t>介護保健施設サービスの事業の会計とその他の事業の会計を区分していますか。</t>
    <rPh sb="0" eb="2">
      <t>カイゴ</t>
    </rPh>
    <rPh sb="2" eb="4">
      <t>ホケン</t>
    </rPh>
    <rPh sb="4" eb="6">
      <t>シセツ</t>
    </rPh>
    <rPh sb="11" eb="13">
      <t>ジギョウ</t>
    </rPh>
    <rPh sb="14" eb="16">
      <t>カイケイ</t>
    </rPh>
    <rPh sb="19" eb="20">
      <t>タ</t>
    </rPh>
    <rPh sb="21" eb="23">
      <t>ジギョウ</t>
    </rPh>
    <rPh sb="24" eb="26">
      <t>カイケイ</t>
    </rPh>
    <rPh sb="27" eb="29">
      <t>クブン</t>
    </rPh>
    <phoneticPr fontId="3"/>
  </si>
  <si>
    <t>具体的な会計処理の方法については、別に通知された「介護老人保健施設会計・経理準則の制定について」「介護保険の給付対象事業における会計の区分について」を参考として適切に行われていますか。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</si>
  <si>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3"/>
  </si>
  <si>
    <t>従業者、施設及び構造設備並びに会計に関する諸記録を整備していますか。</t>
    <phoneticPr fontId="1"/>
  </si>
  <si>
    <t>入所者に対する介護保健施設サービスの提供に関する次に掲げる記録を整備し、その完結の日から２年間保存していますか。</t>
    <phoneticPr fontId="3"/>
  </si>
  <si>
    <t>上記の規定によるほか、次に掲げる記録を整備し、施設介護サービス費の支払を受けた日から５年間保存していますか。</t>
    <rPh sb="0" eb="2">
      <t>ジョウキ</t>
    </rPh>
    <rPh sb="3" eb="5">
      <t>キテイ</t>
    </rPh>
    <rPh sb="11" eb="12">
      <t>ツギ</t>
    </rPh>
    <rPh sb="13" eb="14">
      <t>カカ</t>
    </rPh>
    <rPh sb="16" eb="18">
      <t>キロク</t>
    </rPh>
    <rPh sb="19" eb="21">
      <t>セイビ</t>
    </rPh>
    <rPh sb="23" eb="25">
      <t>シセツ</t>
    </rPh>
    <rPh sb="25" eb="27">
      <t>カイゴ</t>
    </rPh>
    <rPh sb="31" eb="32">
      <t>ヒ</t>
    </rPh>
    <rPh sb="33" eb="35">
      <t>シハラ</t>
    </rPh>
    <rPh sb="36" eb="37">
      <t>ウ</t>
    </rPh>
    <rPh sb="39" eb="40">
      <t>ヒ</t>
    </rPh>
    <rPh sb="43" eb="44">
      <t>ネン</t>
    </rPh>
    <rPh sb="44" eb="45">
      <t>カン</t>
    </rPh>
    <rPh sb="45" eb="47">
      <t>ホゾン</t>
    </rPh>
    <phoneticPr fontId="3"/>
  </si>
  <si>
    <t>(1)　従業者の勤務体制に関する記録
(2)　施設サービス計画
(3)　提供した具体的なサービスの内容等の記録</t>
    <phoneticPr fontId="1"/>
  </si>
  <si>
    <t>記録の整備</t>
    <phoneticPr fontId="1"/>
  </si>
  <si>
    <t>暴力団員等の排除</t>
    <rPh sb="0" eb="2">
      <t>ボウリョク</t>
    </rPh>
    <rPh sb="2" eb="4">
      <t>ダンイン</t>
    </rPh>
    <rPh sb="4" eb="5">
      <t>トウ</t>
    </rPh>
    <rPh sb="6" eb="8">
      <t>ハイジョ</t>
    </rPh>
    <phoneticPr fontId="3"/>
  </si>
  <si>
    <t>開設者の役員及び管理者は暴力団員又は暴力団関係者（暴力団員等）ではありませんか。</t>
    <rPh sb="0" eb="3">
      <t>カイセツシャ</t>
    </rPh>
    <rPh sb="4" eb="6">
      <t>ヤクイン</t>
    </rPh>
    <rPh sb="6" eb="7">
      <t>オヨ</t>
    </rPh>
    <rPh sb="8" eb="11">
      <t>カンリシャ</t>
    </rPh>
    <rPh sb="12" eb="15">
      <t>ボウリョクダン</t>
    </rPh>
    <rPh sb="15" eb="16">
      <t>イン</t>
    </rPh>
    <rPh sb="16" eb="17">
      <t>マタ</t>
    </rPh>
    <rPh sb="18" eb="21">
      <t>ボウリョクダン</t>
    </rPh>
    <rPh sb="21" eb="24">
      <t>カンケイシャ</t>
    </rPh>
    <rPh sb="25" eb="27">
      <t>ボウリョク</t>
    </rPh>
    <rPh sb="27" eb="29">
      <t>ダンイン</t>
    </rPh>
    <rPh sb="29" eb="30">
      <t>トウ</t>
    </rPh>
    <phoneticPr fontId="3"/>
  </si>
  <si>
    <t>暴力団又は暴力団員等を利していませんか。</t>
    <rPh sb="0" eb="3">
      <t>ボウリョクダン</t>
    </rPh>
    <rPh sb="3" eb="4">
      <t>マタ</t>
    </rPh>
    <rPh sb="5" eb="8">
      <t>ボウリョクダン</t>
    </rPh>
    <rPh sb="8" eb="9">
      <t>イン</t>
    </rPh>
    <rPh sb="9" eb="10">
      <t>トウ</t>
    </rPh>
    <rPh sb="11" eb="12">
      <t>リ</t>
    </rPh>
    <phoneticPr fontId="3"/>
  </si>
  <si>
    <t>□</t>
    <phoneticPr fontId="1"/>
  </si>
  <si>
    <t>□</t>
    <phoneticPr fontId="1"/>
  </si>
  <si>
    <t>法第94条
第2項</t>
    <rPh sb="0" eb="1">
      <t>ホウ</t>
    </rPh>
    <rPh sb="1" eb="2">
      <t>ダイ</t>
    </rPh>
    <rPh sb="4" eb="5">
      <t>ジョウ</t>
    </rPh>
    <rPh sb="6" eb="7">
      <t>ダイ</t>
    </rPh>
    <rPh sb="8" eb="9">
      <t>コウ</t>
    </rPh>
    <phoneticPr fontId="3"/>
  </si>
  <si>
    <t>介護老人保健施設の開設者は、当該介護老人保健施設の入所定員その他厚生労働省令に定める事項を変更しようとするときは、市長の許可を受けていますか。</t>
    <rPh sb="0" eb="2">
      <t>カイゴ</t>
    </rPh>
    <rPh sb="2" eb="4">
      <t>ロウジン</t>
    </rPh>
    <rPh sb="4" eb="6">
      <t>ホケン</t>
    </rPh>
    <rPh sb="6" eb="8">
      <t>シセツ</t>
    </rPh>
    <rPh sb="9" eb="11">
      <t>カイセツ</t>
    </rPh>
    <rPh sb="11" eb="12">
      <t>モノ</t>
    </rPh>
    <rPh sb="14" eb="16">
      <t>トウガイ</t>
    </rPh>
    <rPh sb="16" eb="18">
      <t>カイゴ</t>
    </rPh>
    <rPh sb="18" eb="20">
      <t>ロウジン</t>
    </rPh>
    <rPh sb="20" eb="22">
      <t>ホケン</t>
    </rPh>
    <rPh sb="22" eb="24">
      <t>シセツ</t>
    </rPh>
    <rPh sb="25" eb="26">
      <t>イリ</t>
    </rPh>
    <rPh sb="26" eb="27">
      <t>ショ</t>
    </rPh>
    <rPh sb="27" eb="29">
      <t>テイイン</t>
    </rPh>
    <rPh sb="31" eb="32">
      <t>タ</t>
    </rPh>
    <rPh sb="32" eb="34">
      <t>コウセイ</t>
    </rPh>
    <rPh sb="34" eb="37">
      <t>ロウドウショウ</t>
    </rPh>
    <rPh sb="37" eb="38">
      <t>レイ</t>
    </rPh>
    <rPh sb="39" eb="40">
      <t>サダ</t>
    </rPh>
    <rPh sb="42" eb="44">
      <t>ジコウ</t>
    </rPh>
    <rPh sb="45" eb="47">
      <t>ヘンコウ</t>
    </rPh>
    <rPh sb="57" eb="59">
      <t>シチョウ</t>
    </rPh>
    <rPh sb="60" eb="62">
      <t>キョカ</t>
    </rPh>
    <rPh sb="63" eb="64">
      <t>ウ</t>
    </rPh>
    <phoneticPr fontId="3"/>
  </si>
  <si>
    <t>規則第136条
第2項</t>
    <phoneticPr fontId="3"/>
  </si>
  <si>
    <t>介護老人保健施設の開設者は、許可に係る事項を除き、当該介護老人保健施設の開設者の住所その他の厚生労働省令で定める事項に変更があったとき、又は休止した当該介護老人保健施設を再開したときは、厚生労働省令で定めるところにより、10日以内に、その旨を市長に届け出ていますか。</t>
    <rPh sb="121" eb="123">
      <t>シチョウ</t>
    </rPh>
    <phoneticPr fontId="1"/>
  </si>
  <si>
    <t>一　敷地の面積及び平面図並びに敷地周囲の見取図（敷地の面積及び平面図に係る部分に限る。）
二　建物の構造概要及び平面図（各室の用途を明示するものとする。）並びに施設及び構造設備の概要
三　施設の共用の有無及び共用の場合の利用計画
四　運営規程（従業者の職種、員数及び職務内容並びに入所定員に係る部分に限る。）
※入所定員又は療養室の定員数を減少させようとするときは、許可を受けることを要しない。
五　協力病院の名称及び診療科名並びに当該協力病院との契約の内容（協力歯科医療機関があるときは、その名称及び当該協力歯科医療機関との契約の内容を含む。）
（協力病院を変更しようとするときに係るものに限る。）</t>
    <rPh sb="0" eb="1">
      <t>イチ</t>
    </rPh>
    <rPh sb="46" eb="47">
      <t>ニ</t>
    </rPh>
    <rPh sb="94" eb="95">
      <t>サン</t>
    </rPh>
    <rPh sb="118" eb="119">
      <t>ヨン</t>
    </rPh>
    <rPh sb="202" eb="203">
      <t>ゴ</t>
    </rPh>
    <phoneticPr fontId="1"/>
  </si>
  <si>
    <t>一　施設の名称及び開設の場所
二　開設者の名称及び主たる事務所の所在地並びに代表者の氏名、生年月日、住所及び職名
三　開設者の登記事項証明書又は条例等（当該許可に係る事業に関するものに限る。）
四　併設する施設がある場合にあっては、当該併設する施設の概要
五　施設の管理者の氏名、生年月日及び住所
六　運営規程（従業者の職種、員数及び職務の内容並びに入所定員（同条第二項ただし書に規定するときを除く。）に係る部分を除く。）
七　協力病院の名称及び診療科名並びに当該協力病院との契約の内容（協力歯科医療機関があるときは、その名称及び当該協力歯科医療機関との契約の内容を含む。）
（協力病院を変更しようとするときに係るものを除く。）
八　介護支援専門員の氏名及びその登録番号</t>
    <rPh sb="59" eb="60">
      <t>サン</t>
    </rPh>
    <rPh sb="100" eb="101">
      <t>ヨン</t>
    </rPh>
    <rPh sb="132" eb="133">
      <t>ゴ</t>
    </rPh>
    <rPh sb="154" eb="155">
      <t>ロク</t>
    </rPh>
    <rPh sb="218" eb="219">
      <t>ナナ</t>
    </rPh>
    <rPh sb="322" eb="323">
      <t>ハチ</t>
    </rPh>
    <phoneticPr fontId="1"/>
  </si>
  <si>
    <t>法第48条
第2項
算定基準の一</t>
    <rPh sb="0" eb="1">
      <t>ホウ</t>
    </rPh>
    <rPh sb="1" eb="2">
      <t>ダイ</t>
    </rPh>
    <rPh sb="4" eb="5">
      <t>ジョウ</t>
    </rPh>
    <rPh sb="6" eb="7">
      <t>ダイ</t>
    </rPh>
    <rPh sb="8" eb="9">
      <t>コウ</t>
    </rPh>
    <rPh sb="15" eb="16">
      <t>イチ</t>
    </rPh>
    <phoneticPr fontId="3"/>
  </si>
  <si>
    <t>規則第137条</t>
    <phoneticPr fontId="3"/>
  </si>
  <si>
    <t>介護保健施設サービスに係る費用の額は、平成27年厚生労働省告示第63号(厚生労働大臣が定める１単位の単価)に別表に定める単位数を乗じて算定されていますか。</t>
    <rPh sb="26" eb="28">
      <t>ロウドウ</t>
    </rPh>
    <rPh sb="38" eb="40">
      <t>ロウドウ</t>
    </rPh>
    <phoneticPr fontId="3"/>
  </si>
  <si>
    <r>
      <rPr>
        <b/>
        <sz val="10"/>
        <color theme="1"/>
        <rFont val="ＭＳ ゴシック"/>
        <family val="3"/>
        <charset val="128"/>
      </rPr>
      <t>②</t>
    </r>
    <r>
      <rPr>
        <sz val="10"/>
        <color theme="1"/>
        <rFont val="ＭＳ ゴシック"/>
        <family val="3"/>
        <charset val="128"/>
      </rPr>
      <t>　通所介護費等の算定方法（※）第十三号ハに規定する基準に該当していないこと。</t>
    </r>
    <phoneticPr fontId="1"/>
  </si>
  <si>
    <r>
      <rPr>
        <b/>
        <sz val="10"/>
        <color theme="1"/>
        <rFont val="ＭＳ ゴシック"/>
        <family val="3"/>
        <charset val="128"/>
      </rPr>
      <t>④</t>
    </r>
    <r>
      <rPr>
        <sz val="10"/>
        <color theme="1"/>
        <rFont val="ＭＳ ゴシック"/>
        <family val="3"/>
        <charset val="128"/>
      </rPr>
      <t>　通所介護費等の算定方法（※）第十三号ハに規定する基準に該当していないこと。</t>
    </r>
    <phoneticPr fontId="1"/>
  </si>
  <si>
    <r>
      <rPr>
        <b/>
        <sz val="10"/>
        <color theme="1"/>
        <rFont val="ＭＳ ゴシック"/>
        <family val="3"/>
        <charset val="128"/>
      </rPr>
      <t>④</t>
    </r>
    <r>
      <rPr>
        <sz val="10"/>
        <color theme="1"/>
        <rFont val="ＭＳ ゴシック"/>
        <family val="3"/>
        <charset val="128"/>
      </rPr>
      <t>　通所介護費等の算定方法（※）第十三号ハに規定する基準に該当していないこと。</t>
    </r>
    <phoneticPr fontId="1"/>
  </si>
  <si>
    <r>
      <rPr>
        <b/>
        <sz val="10"/>
        <color theme="1"/>
        <rFont val="ＭＳ ゴシック"/>
        <family val="3"/>
        <charset val="128"/>
      </rPr>
      <t>⑤</t>
    </r>
    <r>
      <rPr>
        <sz val="10"/>
        <color theme="1"/>
        <rFont val="ＭＳ ゴシック"/>
        <family val="3"/>
        <charset val="128"/>
      </rPr>
      <t>　入所者等の合計数が４０以下であること。</t>
    </r>
    <rPh sb="2" eb="5">
      <t>ニュウショシャ</t>
    </rPh>
    <rPh sb="5" eb="6">
      <t>トウ</t>
    </rPh>
    <rPh sb="7" eb="10">
      <t>ゴウケイスウ</t>
    </rPh>
    <rPh sb="13" eb="15">
      <t>イカ</t>
    </rPh>
    <phoneticPr fontId="1"/>
  </si>
  <si>
    <t>算定基準
別表2注1
施設基準
五十五
五十六
平12厚告29号
六</t>
    <rPh sb="5" eb="7">
      <t>ベッピョウ</t>
    </rPh>
    <rPh sb="8" eb="9">
      <t>チュウ</t>
    </rPh>
    <rPh sb="12" eb="14">
      <t>シセツ</t>
    </rPh>
    <rPh sb="14" eb="16">
      <t>キジュン</t>
    </rPh>
    <rPh sb="17" eb="20">
      <t>５５</t>
    </rPh>
    <rPh sb="21" eb="24">
      <t>５６</t>
    </rPh>
    <rPh sb="35" eb="36">
      <t>６</t>
    </rPh>
    <phoneticPr fontId="3"/>
  </si>
  <si>
    <t>２のユニットごとに夜勤を行う看護職員又は介護職員の数が１以上であること。</t>
    <phoneticPr fontId="1"/>
  </si>
  <si>
    <t>(1)２のユニットごとに夜勤を行う看護職員又は介護職員の数が１以上であること。</t>
    <phoneticPr fontId="1"/>
  </si>
  <si>
    <t>(2)夜勤を行う看護職員の数が利用者等の数を41で除して得た数以上であること。</t>
    <phoneticPr fontId="1"/>
  </si>
  <si>
    <t>b　看護職員により、又は病院、診療所若しくは訪問看護ステーションとの連携により、夜勤時間帯を通じて連絡体制を整備し、かつ、必要に応じて診療の補助を行う体制を整備していること。</t>
    <phoneticPr fontId="1"/>
  </si>
  <si>
    <t>c　aの規定にかかわらず、病院が転換した介護老人保健施設であって、次に掲げる要件のいずれにも適合しているものについては、夜勤を行う看護職員又は介護職員を置かないことができる。</t>
    <phoneticPr fontId="1"/>
  </si>
  <si>
    <t xml:space="preserve">
i　１又は２の病棟を有する病院が転換を行って開設した介護老人保健施設であること(１の病棟の一部のみが介護老人保健施設に転換を行って開設した場合に限る。)。
ii　病院に併設する介護老人保健施設であること。
iii　併設する病院の入院患者、指定短期入所療養介護の利用者の数及び当該介護老人保健施設の入所者の数の合計が120以下であること。
</t>
    <phoneticPr fontId="1"/>
  </si>
  <si>
    <t>d　aの規定にかかわらず、一般病床又は療養病床を有する診療所が転換を行って開設した介護老人保健施設であって、次に掲げる要件のいずれにも適合しているものについては、夜勤を行う看護職員又は介護職員を置かないことができる。</t>
    <phoneticPr fontId="1"/>
  </si>
  <si>
    <t>i　夜勤を行う看護職員又は介護職員の数が１以上である一般病床又は療養病床を有する診療所に併設する介護老人保健施設であること。
ii　併設する診療所の入院患者、指定短期入所療養介護の利用者の数及び当該介護老人保健施設の入所者の数の合計が19以下であること。</t>
    <phoneticPr fontId="1"/>
  </si>
  <si>
    <t>■夜勤を行う職員の勤務条件■</t>
    <phoneticPr fontId="1"/>
  </si>
  <si>
    <t>平12厚告29号
六ロ</t>
    <rPh sb="9" eb="10">
      <t>６</t>
    </rPh>
    <phoneticPr fontId="1"/>
  </si>
  <si>
    <t>・勤務体制一覧表</t>
    <phoneticPr fontId="1"/>
  </si>
  <si>
    <r>
      <t xml:space="preserve">施設基準に適合し、かつ、平12厚告29号(夜勤を行う職員の勤務条件に関する基準)を満たすものとして長崎市に届け出た介護老人保健施設において、介護保健施設サービスを行った場合に、当該施設基準に掲げる区分及び施設基準に掲げる区分に従い、入所者の要介護状態区分に応じて、それぞれ所定単位数を算定していますか。
</t>
    </r>
    <r>
      <rPr>
        <b/>
        <sz val="9"/>
        <rFont val="ＭＳ ゴシック"/>
        <family val="3"/>
        <charset val="128"/>
      </rPr>
      <t xml:space="preserve">
➡別シートの「算定区分別表」において自己点検を行い、併せて提出してください（該当するシートのみ</t>
    </r>
    <r>
      <rPr>
        <sz val="9"/>
        <rFont val="ＭＳ ゴシック"/>
        <family val="3"/>
        <charset val="128"/>
      </rPr>
      <t>）</t>
    </r>
    <r>
      <rPr>
        <b/>
        <sz val="9"/>
        <rFont val="ＭＳ ゴシック"/>
        <family val="3"/>
        <charset val="128"/>
      </rPr>
      <t>。</t>
    </r>
    <rPh sb="102" eb="104">
      <t>シセツ</t>
    </rPh>
    <rPh sb="104" eb="106">
      <t>キジュン</t>
    </rPh>
    <phoneticPr fontId="3"/>
  </si>
  <si>
    <t>定員超過利用</t>
    <phoneticPr fontId="1"/>
  </si>
  <si>
    <t>夜勤を行う職員の勤務条件に関する基準を満たさない場合は、所定単位数の100分の97に相当する単位数を算定していますか。</t>
    <phoneticPr fontId="1"/>
  </si>
  <si>
    <t>入所者の数が定員を超える場合は所定単位数に100分の70を乗じて得た単位数を算定していますか。</t>
    <phoneticPr fontId="1"/>
  </si>
  <si>
    <t>従業者の員数が基準に満たない場合</t>
    <phoneticPr fontId="1"/>
  </si>
  <si>
    <t>医師、看護職員、介護職員、理学療法士、作業療法士、言語聴覚士又は介護支援専門員を適正に配置していない場合は、所定単位数に100分の70を乗じて得た単位数を算定していますか。</t>
    <rPh sb="0" eb="2">
      <t>イシ</t>
    </rPh>
    <rPh sb="3" eb="5">
      <t>カンゴ</t>
    </rPh>
    <rPh sb="5" eb="7">
      <t>ショクイン</t>
    </rPh>
    <rPh sb="8" eb="10">
      <t>カイゴ</t>
    </rPh>
    <rPh sb="10" eb="12">
      <t>ショクイン</t>
    </rPh>
    <rPh sb="13" eb="15">
      <t>リガク</t>
    </rPh>
    <rPh sb="15" eb="18">
      <t>リョウホウシ</t>
    </rPh>
    <rPh sb="19" eb="21">
      <t>サギョウ</t>
    </rPh>
    <rPh sb="21" eb="24">
      <t>リョウホウシ</t>
    </rPh>
    <rPh sb="25" eb="30">
      <t>ゲンゴチョウカクシ</t>
    </rPh>
    <rPh sb="30" eb="31">
      <t>マタ</t>
    </rPh>
    <rPh sb="32" eb="34">
      <t>カイゴ</t>
    </rPh>
    <rPh sb="34" eb="36">
      <t>シエン</t>
    </rPh>
    <rPh sb="36" eb="39">
      <t>センモンイン</t>
    </rPh>
    <rPh sb="40" eb="42">
      <t>テキセイ</t>
    </rPh>
    <rPh sb="43" eb="45">
      <t>ハイチ</t>
    </rPh>
    <rPh sb="50" eb="52">
      <t>バアイ</t>
    </rPh>
    <rPh sb="54" eb="56">
      <t>ショテイ</t>
    </rPh>
    <rPh sb="56" eb="59">
      <t>タンイスウ</t>
    </rPh>
    <rPh sb="63" eb="64">
      <t>ブン</t>
    </rPh>
    <rPh sb="68" eb="69">
      <t>ジョウ</t>
    </rPh>
    <rPh sb="71" eb="72">
      <t>エ</t>
    </rPh>
    <rPh sb="73" eb="76">
      <t>タンイスウ</t>
    </rPh>
    <rPh sb="77" eb="79">
      <t>サンテイ</t>
    </rPh>
    <phoneticPr fontId="1"/>
  </si>
  <si>
    <t>別に厚生労働大臣が定める施設基準を満たさない場合は、１日につき所定単位数の100分の97に相当する単位数を算定していますか。</t>
    <rPh sb="0" eb="1">
      <t>ベツ</t>
    </rPh>
    <rPh sb="2" eb="4">
      <t>コウセイ</t>
    </rPh>
    <rPh sb="4" eb="6">
      <t>ロウドウ</t>
    </rPh>
    <rPh sb="6" eb="8">
      <t>ダイジン</t>
    </rPh>
    <rPh sb="9" eb="10">
      <t>サダ</t>
    </rPh>
    <rPh sb="12" eb="14">
      <t>シセツ</t>
    </rPh>
    <rPh sb="14" eb="16">
      <t>キジュン</t>
    </rPh>
    <rPh sb="17" eb="18">
      <t>ミ</t>
    </rPh>
    <rPh sb="22" eb="24">
      <t>バアイ</t>
    </rPh>
    <rPh sb="27" eb="28">
      <t>ニチ</t>
    </rPh>
    <rPh sb="31" eb="33">
      <t>ショテイ</t>
    </rPh>
    <rPh sb="33" eb="36">
      <t>タンイスウ</t>
    </rPh>
    <rPh sb="40" eb="41">
      <t>ブン</t>
    </rPh>
    <rPh sb="45" eb="47">
      <t>ソウトウ</t>
    </rPh>
    <rPh sb="49" eb="52">
      <t>タンイスウ</t>
    </rPh>
    <rPh sb="53" eb="55">
      <t>サンテイ</t>
    </rPh>
    <phoneticPr fontId="1"/>
  </si>
  <si>
    <t>□</t>
    <phoneticPr fontId="1"/>
  </si>
  <si>
    <t>□</t>
    <phoneticPr fontId="1"/>
  </si>
  <si>
    <t>□</t>
    <phoneticPr fontId="1"/>
  </si>
  <si>
    <t>ロ　ユニットごとに、常勤のユニットリーダーを配置すること。</t>
    <phoneticPr fontId="3"/>
  </si>
  <si>
    <t>イ　日中については、ユニットごとに常時１人以上の介護職員又は看護職員を配置すること。</t>
    <rPh sb="2" eb="4">
      <t>ニッチュウ</t>
    </rPh>
    <rPh sb="17" eb="19">
      <t>ジョウジ</t>
    </rPh>
    <rPh sb="20" eb="21">
      <t>ニン</t>
    </rPh>
    <rPh sb="21" eb="23">
      <t>イジョウ</t>
    </rPh>
    <rPh sb="24" eb="26">
      <t>カイゴ</t>
    </rPh>
    <rPh sb="26" eb="28">
      <t>ショクイン</t>
    </rPh>
    <rPh sb="28" eb="29">
      <t>マタ</t>
    </rPh>
    <rPh sb="30" eb="32">
      <t>カンゴ</t>
    </rPh>
    <rPh sb="32" eb="34">
      <t>ショクイン</t>
    </rPh>
    <rPh sb="35" eb="37">
      <t>ハイチ</t>
    </rPh>
    <phoneticPr fontId="3"/>
  </si>
  <si>
    <t>ユニットにおける職員に係る減算</t>
    <rPh sb="8" eb="10">
      <t>ショクイン</t>
    </rPh>
    <rPh sb="11" eb="12">
      <t>カカ</t>
    </rPh>
    <rPh sb="13" eb="15">
      <t>ゲンサン</t>
    </rPh>
    <phoneticPr fontId="1"/>
  </si>
  <si>
    <t>算定基準
別表2注2
施設基準
五十七</t>
    <rPh sb="0" eb="2">
      <t>サンテイ</t>
    </rPh>
    <rPh sb="2" eb="4">
      <t>キジュン</t>
    </rPh>
    <rPh sb="5" eb="7">
      <t>ベッピョウ</t>
    </rPh>
    <rPh sb="8" eb="9">
      <t>チュウ</t>
    </rPh>
    <rPh sb="11" eb="13">
      <t>シセツ</t>
    </rPh>
    <rPh sb="13" eb="15">
      <t>キジュン</t>
    </rPh>
    <rPh sb="16" eb="19">
      <t>ゴジュウナナ</t>
    </rPh>
    <phoneticPr fontId="1"/>
  </si>
  <si>
    <t>厚生労働大臣が定める夜勤を行う職員の勤務条件に関する基準を満たすものとして長崎市に届け出た場合は、１日につき24単位を所定単位数に加算していますか。</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45" eb="47">
      <t>バアイ</t>
    </rPh>
    <phoneticPr fontId="1"/>
  </si>
  <si>
    <t>・施設サービス計画書
・施設サービス等介護給付費明細書
・介護給付費請求書</t>
    <phoneticPr fontId="1"/>
  </si>
  <si>
    <t>【介護老人保健施設における身体拘束廃止未実施減算の基準】
介護老人保健施設の人員、施設及び設備並びに運営に関する基準（平成11年厚生省令第40号）第13条第5項及び第6項に規定する基準に適合していないこと。
具体的には、
・記録を行っていない
・身体的拘束の適正化のための対策を検討する委員会を３月に１回以上開催していない
・身体的拘束適正化のための指針を整備していない
・身体的拘束適正化のための定期的な研修を実施していない</t>
    <rPh sb="1" eb="3">
      <t>カイゴ</t>
    </rPh>
    <rPh sb="3" eb="5">
      <t>ロウジン</t>
    </rPh>
    <rPh sb="5" eb="7">
      <t>ホケン</t>
    </rPh>
    <rPh sb="7" eb="9">
      <t>シセツ</t>
    </rPh>
    <rPh sb="13" eb="17">
      <t>シンタイコウソク</t>
    </rPh>
    <rPh sb="17" eb="19">
      <t>ハイシ</t>
    </rPh>
    <rPh sb="19" eb="22">
      <t>ミジッシ</t>
    </rPh>
    <rPh sb="22" eb="24">
      <t>ゲンサン</t>
    </rPh>
    <rPh sb="25" eb="27">
      <t>キジュン</t>
    </rPh>
    <rPh sb="39" eb="41">
      <t>ジンイン</t>
    </rPh>
    <rPh sb="42" eb="44">
      <t>シセツ</t>
    </rPh>
    <rPh sb="44" eb="45">
      <t>オヨ</t>
    </rPh>
    <rPh sb="46" eb="48">
      <t>セツビ</t>
    </rPh>
    <rPh sb="48" eb="49">
      <t>ナラ</t>
    </rPh>
    <rPh sb="51" eb="53">
      <t>ウンエイ</t>
    </rPh>
    <rPh sb="54" eb="55">
      <t>カン</t>
    </rPh>
    <rPh sb="57" eb="59">
      <t>キジュン</t>
    </rPh>
    <rPh sb="60" eb="62">
      <t>ヘイセイ</t>
    </rPh>
    <rPh sb="65" eb="67">
      <t>コウセイ</t>
    </rPh>
    <rPh sb="68" eb="69">
      <t>レイ</t>
    </rPh>
    <rPh sb="69" eb="70">
      <t>ダイ</t>
    </rPh>
    <rPh sb="72" eb="73">
      <t>ゴウ</t>
    </rPh>
    <rPh sb="74" eb="75">
      <t>ダイ</t>
    </rPh>
    <rPh sb="77" eb="78">
      <t>ジョウ</t>
    </rPh>
    <rPh sb="78" eb="79">
      <t>ダイ</t>
    </rPh>
    <rPh sb="81" eb="82">
      <t>オヨ</t>
    </rPh>
    <rPh sb="83" eb="84">
      <t>ダイ</t>
    </rPh>
    <rPh sb="87" eb="89">
      <t>キテイ</t>
    </rPh>
    <rPh sb="91" eb="93">
      <t>キジュン</t>
    </rPh>
    <rPh sb="94" eb="96">
      <t>テキゴウ</t>
    </rPh>
    <rPh sb="106" eb="109">
      <t>グタイテキ</t>
    </rPh>
    <rPh sb="114" eb="116">
      <t>キロク</t>
    </rPh>
    <rPh sb="117" eb="118">
      <t>オコナ</t>
    </rPh>
    <rPh sb="125" eb="128">
      <t>シンタイテキ</t>
    </rPh>
    <rPh sb="128" eb="130">
      <t>コウソク</t>
    </rPh>
    <rPh sb="131" eb="134">
      <t>テキセイカ</t>
    </rPh>
    <rPh sb="138" eb="140">
      <t>タイサク</t>
    </rPh>
    <rPh sb="141" eb="143">
      <t>ケントウ</t>
    </rPh>
    <rPh sb="145" eb="148">
      <t>イインカイ</t>
    </rPh>
    <rPh sb="150" eb="151">
      <t>ツキ</t>
    </rPh>
    <rPh sb="153" eb="154">
      <t>カイ</t>
    </rPh>
    <rPh sb="154" eb="156">
      <t>イジョウ</t>
    </rPh>
    <rPh sb="156" eb="158">
      <t>カイサイ</t>
    </rPh>
    <rPh sb="165" eb="168">
      <t>シンタイテキ</t>
    </rPh>
    <rPh sb="168" eb="170">
      <t>コウソク</t>
    </rPh>
    <rPh sb="170" eb="173">
      <t>テキセイカ</t>
    </rPh>
    <rPh sb="177" eb="179">
      <t>シシン</t>
    </rPh>
    <rPh sb="180" eb="182">
      <t>セイビ</t>
    </rPh>
    <rPh sb="189" eb="192">
      <t>シンタイテキ</t>
    </rPh>
    <rPh sb="192" eb="194">
      <t>コウソク</t>
    </rPh>
    <rPh sb="194" eb="197">
      <t>テキセイカ</t>
    </rPh>
    <rPh sb="201" eb="204">
      <t>テイキテキ</t>
    </rPh>
    <rPh sb="205" eb="207">
      <t>ケンシュウ</t>
    </rPh>
    <rPh sb="208" eb="210">
      <t>ジッシ</t>
    </rPh>
    <phoneticPr fontId="1"/>
  </si>
  <si>
    <t>利用者等の数が４０以下の介護老人保健施設にあっては、利用者等の数が２０又はその端数を増すごとに１以上であり、かつ、１を超えていること。</t>
    <phoneticPr fontId="3"/>
  </si>
  <si>
    <t>夜勤を行う職員の数は、１日平均夜勤職員数とします。
１日平均夜勤職員数は、歴月ごとに夜勤時間帯（午後10時から翌日の午前５時までの時間を含めた連続する16時間をいう。）における延夜勤時間数を、当該月の日数に16を乗じて得た数で除することによって算定し、小数点第３位以下は切り捨てます。</t>
    <rPh sb="0" eb="2">
      <t>ヤキン</t>
    </rPh>
    <rPh sb="3" eb="4">
      <t>オコナ</t>
    </rPh>
    <rPh sb="5" eb="7">
      <t>ショクイン</t>
    </rPh>
    <rPh sb="8" eb="9">
      <t>カズ</t>
    </rPh>
    <rPh sb="12" eb="13">
      <t>ニチ</t>
    </rPh>
    <rPh sb="13" eb="15">
      <t>ヘイキン</t>
    </rPh>
    <rPh sb="15" eb="17">
      <t>ヤキン</t>
    </rPh>
    <rPh sb="17" eb="19">
      <t>ショクイン</t>
    </rPh>
    <rPh sb="19" eb="20">
      <t>スウ</t>
    </rPh>
    <rPh sb="27" eb="28">
      <t>ニチ</t>
    </rPh>
    <rPh sb="28" eb="30">
      <t>ヘイキン</t>
    </rPh>
    <rPh sb="30" eb="32">
      <t>ヤキン</t>
    </rPh>
    <rPh sb="32" eb="34">
      <t>ショクイン</t>
    </rPh>
    <rPh sb="34" eb="35">
      <t>スウ</t>
    </rPh>
    <rPh sb="37" eb="38">
      <t>レキ</t>
    </rPh>
    <rPh sb="38" eb="39">
      <t>ヅキ</t>
    </rPh>
    <rPh sb="42" eb="44">
      <t>ヤキン</t>
    </rPh>
    <rPh sb="44" eb="46">
      <t>ジカン</t>
    </rPh>
    <rPh sb="46" eb="47">
      <t>タイ</t>
    </rPh>
    <rPh sb="48" eb="50">
      <t>ゴゴ</t>
    </rPh>
    <rPh sb="52" eb="53">
      <t>ジ</t>
    </rPh>
    <rPh sb="55" eb="57">
      <t>ヨクジツ</t>
    </rPh>
    <rPh sb="58" eb="60">
      <t>ゴゼン</t>
    </rPh>
    <rPh sb="61" eb="62">
      <t>ジ</t>
    </rPh>
    <rPh sb="65" eb="67">
      <t>ジカン</t>
    </rPh>
    <rPh sb="68" eb="69">
      <t>フク</t>
    </rPh>
    <rPh sb="71" eb="73">
      <t>レンゾク</t>
    </rPh>
    <rPh sb="77" eb="79">
      <t>ジカン</t>
    </rPh>
    <rPh sb="88" eb="89">
      <t>ノ</t>
    </rPh>
    <rPh sb="89" eb="91">
      <t>ヤキン</t>
    </rPh>
    <rPh sb="91" eb="93">
      <t>ジカン</t>
    </rPh>
    <rPh sb="93" eb="94">
      <t>スウ</t>
    </rPh>
    <rPh sb="96" eb="98">
      <t>トウガイ</t>
    </rPh>
    <rPh sb="98" eb="99">
      <t>ツキ</t>
    </rPh>
    <rPh sb="100" eb="102">
      <t>ニッスウ</t>
    </rPh>
    <rPh sb="106" eb="107">
      <t>ジョウ</t>
    </rPh>
    <rPh sb="109" eb="110">
      <t>エ</t>
    </rPh>
    <rPh sb="111" eb="112">
      <t>カズ</t>
    </rPh>
    <rPh sb="113" eb="114">
      <t>ジョ</t>
    </rPh>
    <rPh sb="122" eb="124">
      <t>サンテイ</t>
    </rPh>
    <rPh sb="126" eb="129">
      <t>ショウスウテン</t>
    </rPh>
    <rPh sb="129" eb="130">
      <t>ダイ</t>
    </rPh>
    <rPh sb="131" eb="132">
      <t>イ</t>
    </rPh>
    <rPh sb="132" eb="134">
      <t>イカ</t>
    </rPh>
    <rPh sb="135" eb="136">
      <t>キ</t>
    </rPh>
    <rPh sb="137" eb="138">
      <t>ス</t>
    </rPh>
    <phoneticPr fontId="1"/>
  </si>
  <si>
    <t>※20分以上の個別リハビリテーションを１週につきおおむね３日以上実施する場合をいう。</t>
    <rPh sb="3" eb="4">
      <t>フン</t>
    </rPh>
    <rPh sb="4" eb="6">
      <t>イジョウ</t>
    </rPh>
    <rPh sb="7" eb="9">
      <t>コベツ</t>
    </rPh>
    <rPh sb="20" eb="21">
      <t>シュウ</t>
    </rPh>
    <rPh sb="29" eb="30">
      <t>ニチ</t>
    </rPh>
    <rPh sb="30" eb="32">
      <t>イジョウ</t>
    </rPh>
    <rPh sb="32" eb="34">
      <t>ジッシ</t>
    </rPh>
    <rPh sb="36" eb="38">
      <t>バアイ</t>
    </rPh>
    <phoneticPr fontId="1"/>
  </si>
  <si>
    <t>認知症短期集中リハビリテーション実施加算</t>
    <phoneticPr fontId="3"/>
  </si>
  <si>
    <t>別に厚生労働大臣が定める基準（※）に適合しているものとして市長に届け出て、若年性認知症利用者に対して介護保健施設サービスを行った場合には、１日につき120単位を加算していますか。
ただし、認知症行動・心理症状緊急対応加算を算定している場合は算定しません。
※受け入れた若年性認知症入所者（初老期における認知症によって要介護者となった者）ごとに個別の担当者をさだめていること。</t>
    <rPh sb="0" eb="1">
      <t>ベツ</t>
    </rPh>
    <rPh sb="2" eb="4">
      <t>コウセイ</t>
    </rPh>
    <rPh sb="4" eb="6">
      <t>ロウドウ</t>
    </rPh>
    <rPh sb="6" eb="8">
      <t>ダイジン</t>
    </rPh>
    <rPh sb="9" eb="10">
      <t>サダ</t>
    </rPh>
    <rPh sb="12" eb="14">
      <t>キジュン</t>
    </rPh>
    <rPh sb="18" eb="20">
      <t>テキゴウ</t>
    </rPh>
    <rPh sb="30" eb="31">
      <t>チョウ</t>
    </rPh>
    <rPh sb="32" eb="33">
      <t>トド</t>
    </rPh>
    <rPh sb="34" eb="35">
      <t>デ</t>
    </rPh>
    <rPh sb="37" eb="40">
      <t>ジャクネンセイ</t>
    </rPh>
    <rPh sb="40" eb="42">
      <t>ニンチ</t>
    </rPh>
    <rPh sb="42" eb="43">
      <t>ショウ</t>
    </rPh>
    <rPh sb="43" eb="46">
      <t>リヨウシャ</t>
    </rPh>
    <rPh sb="47" eb="48">
      <t>タイ</t>
    </rPh>
    <rPh sb="50" eb="52">
      <t>カイゴ</t>
    </rPh>
    <rPh sb="52" eb="54">
      <t>ホケン</t>
    </rPh>
    <rPh sb="54" eb="56">
      <t>シセツ</t>
    </rPh>
    <rPh sb="61" eb="62">
      <t>オコナ</t>
    </rPh>
    <rPh sb="64" eb="66">
      <t>バアイ</t>
    </rPh>
    <rPh sb="70" eb="71">
      <t>ニチ</t>
    </rPh>
    <rPh sb="77" eb="79">
      <t>タンイ</t>
    </rPh>
    <rPh sb="80" eb="82">
      <t>カサン</t>
    </rPh>
    <rPh sb="131" eb="132">
      <t>ウ</t>
    </rPh>
    <rPh sb="133" eb="134">
      <t>イ</t>
    </rPh>
    <rPh sb="136" eb="139">
      <t>ジャクネンセイ</t>
    </rPh>
    <rPh sb="139" eb="142">
      <t>ニンチショウ</t>
    </rPh>
    <rPh sb="142" eb="145">
      <t>ニュウショシャ</t>
    </rPh>
    <rPh sb="146" eb="148">
      <t>ショロウ</t>
    </rPh>
    <rPh sb="148" eb="149">
      <t>キ</t>
    </rPh>
    <rPh sb="153" eb="156">
      <t>ニンチショウ</t>
    </rPh>
    <rPh sb="160" eb="161">
      <t>ヨウ</t>
    </rPh>
    <rPh sb="161" eb="164">
      <t>カイゴシャ</t>
    </rPh>
    <rPh sb="168" eb="169">
      <t>モノ</t>
    </rPh>
    <rPh sb="173" eb="175">
      <t>コベツ</t>
    </rPh>
    <rPh sb="176" eb="179">
      <t>タントウシャ</t>
    </rPh>
    <phoneticPr fontId="3"/>
  </si>
  <si>
    <t>入所者に対して居宅における外泊を認めた場合は、１月につき６日を限度（※）として所定単位数に代えて１日につき362単位を算定していますか。
※外泊の初日及び最終日は含まない。</t>
    <phoneticPr fontId="1"/>
  </si>
  <si>
    <t>介護保健施設サービス費(Ⅱ)及び(Ⅲ)について、入所者に対して、指導管理等のうち日常的に必要な医療行為として別に厚生労働大臣が定めるもの(平20厚告273号)を行った場合は、別に厚生労働大臣が定める単位数(同273号)に10円を乗じて得た額を所定単位数に加算していますか。</t>
    <rPh sb="14" eb="15">
      <t>オヨ</t>
    </rPh>
    <phoneticPr fontId="1"/>
  </si>
  <si>
    <t>□</t>
    <phoneticPr fontId="3"/>
  </si>
  <si>
    <t>□</t>
    <phoneticPr fontId="1"/>
  </si>
  <si>
    <t>(3) 定員超過利用・人員基準欠如に該当していないこと。</t>
    <phoneticPr fontId="1"/>
  </si>
  <si>
    <t>介護保健施設サービス費(Ⅱ)及び(Ⅲ)について、別に厚生労働大臣が定める施設基準に適合しているものとして市長に届け出た場合は、次に掲げる区分に応じ、それぞれ１日につき所定単位数に加算していますか。
イ　療養体制維持特別加算（Ⅰ）　　　　　27単位
ロ　療養体制維持特別加算（Ⅱ）　　　　　57単位</t>
    <rPh sb="14" eb="15">
      <t>オヨ</t>
    </rPh>
    <rPh sb="24" eb="25">
      <t>ベツ</t>
    </rPh>
    <rPh sb="26" eb="32">
      <t>コウセイロウドウダイジン</t>
    </rPh>
    <rPh sb="33" eb="34">
      <t>サダ</t>
    </rPh>
    <rPh sb="36" eb="38">
      <t>シセツ</t>
    </rPh>
    <rPh sb="38" eb="40">
      <t>キジュン</t>
    </rPh>
    <rPh sb="52" eb="54">
      <t>シチョウ</t>
    </rPh>
    <rPh sb="59" eb="61">
      <t>バアイ</t>
    </rPh>
    <rPh sb="63" eb="64">
      <t>ツギ</t>
    </rPh>
    <rPh sb="65" eb="66">
      <t>カカ</t>
    </rPh>
    <rPh sb="68" eb="70">
      <t>クブン</t>
    </rPh>
    <rPh sb="71" eb="72">
      <t>オウ</t>
    </rPh>
    <rPh sb="79" eb="80">
      <t>ニチ</t>
    </rPh>
    <phoneticPr fontId="3"/>
  </si>
  <si>
    <t>療養体制維持特別加算（Ⅰ）</t>
    <phoneticPr fontId="1"/>
  </si>
  <si>
    <t>療養体制維持特別加算（Ⅱ）
※次のいずれにも該当すること</t>
    <phoneticPr fontId="1"/>
  </si>
  <si>
    <t>□</t>
    <phoneticPr fontId="3"/>
  </si>
  <si>
    <t>□</t>
    <phoneticPr fontId="1"/>
  </si>
  <si>
    <t>□</t>
    <phoneticPr fontId="3"/>
  </si>
  <si>
    <r>
      <t>(1) 次に掲げる算式により算定した数（※算定区分別表</t>
    </r>
    <r>
      <rPr>
        <sz val="11"/>
        <rFont val="ＭＳ ゴシック"/>
        <family val="3"/>
        <charset val="128"/>
      </rPr>
      <t>⓺</t>
    </r>
    <r>
      <rPr>
        <sz val="9"/>
        <rFont val="ＭＳ ゴシック"/>
        <family val="3"/>
        <charset val="128"/>
      </rPr>
      <t>参照）が40以上であること。</t>
    </r>
    <rPh sb="4" eb="5">
      <t>ツギ</t>
    </rPh>
    <rPh sb="6" eb="7">
      <t>カカ</t>
    </rPh>
    <rPh sb="9" eb="11">
      <t>サンシキ</t>
    </rPh>
    <rPh sb="14" eb="16">
      <t>サンテイ</t>
    </rPh>
    <rPh sb="18" eb="19">
      <t>スウ</t>
    </rPh>
    <rPh sb="34" eb="36">
      <t>イジョウ</t>
    </rPh>
    <phoneticPr fontId="3"/>
  </si>
  <si>
    <t>(2) 地域に貢献する活動を行っていること。</t>
    <rPh sb="4" eb="6">
      <t>チイキ</t>
    </rPh>
    <rPh sb="7" eb="9">
      <t>コウケン</t>
    </rPh>
    <rPh sb="11" eb="13">
      <t>カツドウ</t>
    </rPh>
    <rPh sb="14" eb="15">
      <t>オコナ</t>
    </rPh>
    <phoneticPr fontId="3"/>
  </si>
  <si>
    <r>
      <t>(1) 次に掲げる算式により算定した数（※算定区分別表</t>
    </r>
    <r>
      <rPr>
        <sz val="11"/>
        <rFont val="ＭＳ ゴシック"/>
        <family val="3"/>
        <charset val="128"/>
      </rPr>
      <t>⓺</t>
    </r>
    <r>
      <rPr>
        <sz val="9"/>
        <rFont val="ＭＳ ゴシック"/>
        <family val="3"/>
        <charset val="128"/>
      </rPr>
      <t>参照）が70以上であること。</t>
    </r>
    <rPh sb="4" eb="5">
      <t>ツギ</t>
    </rPh>
    <rPh sb="6" eb="7">
      <t>カカ</t>
    </rPh>
    <rPh sb="9" eb="11">
      <t>サンシキ</t>
    </rPh>
    <rPh sb="14" eb="16">
      <t>サンテイ</t>
    </rPh>
    <rPh sb="18" eb="19">
      <t>スウ</t>
    </rPh>
    <rPh sb="34" eb="36">
      <t>イジョウ</t>
    </rPh>
    <phoneticPr fontId="3"/>
  </si>
  <si>
    <t>(1) 介護老人保健施設が次のいずれかに該当すること。</t>
    <rPh sb="4" eb="6">
      <t>カイゴ</t>
    </rPh>
    <rPh sb="6" eb="8">
      <t>ロウジン</t>
    </rPh>
    <rPh sb="8" eb="10">
      <t>ホケン</t>
    </rPh>
    <rPh sb="10" eb="12">
      <t>シセツ</t>
    </rPh>
    <rPh sb="13" eb="14">
      <t>ツギ</t>
    </rPh>
    <rPh sb="20" eb="22">
      <t>ガイトウ</t>
    </rPh>
    <phoneticPr fontId="3"/>
  </si>
  <si>
    <t>a　夜勤を行う看護職員又は介護職員の数が２以上であること。ただし、常時、緊急時の連絡体制を整備しているものにあっては、１以上でよいこと。</t>
    <phoneticPr fontId="1"/>
  </si>
  <si>
    <t>在宅復帰・在宅療養支援機能加算（Ⅰ）</t>
    <phoneticPr fontId="1"/>
  </si>
  <si>
    <t>在宅復帰・在宅療養支援機能加算（Ⅱ）</t>
    <phoneticPr fontId="1"/>
  </si>
  <si>
    <t>初期加算は、当該入所者が過去３月間(ただし、「日常生活自立度判定基準」によるランクⅢ、Ⅳ又はMに該当する者の場合は過去１月間とする。)の間に、当該介護老人保健施設に入所したことがない場合に限り算定できる。
なお、当該介護老人保健施設の短期入所療養介護を利用していた者が日を空けることなく引き続き当該施設に入所した場合については、初期加算は入所直前の短期入所療養介護の利用日数を30日から控除して得た日数に限り算定する。</t>
    <rPh sb="0" eb="2">
      <t>ショキ</t>
    </rPh>
    <rPh sb="2" eb="4">
      <t>カサン</t>
    </rPh>
    <rPh sb="6" eb="8">
      <t>トウガイ</t>
    </rPh>
    <rPh sb="8" eb="10">
      <t>ニュウショ</t>
    </rPh>
    <rPh sb="10" eb="11">
      <t>シャ</t>
    </rPh>
    <rPh sb="12" eb="14">
      <t>カコ</t>
    </rPh>
    <rPh sb="15" eb="16">
      <t>ツキ</t>
    </rPh>
    <rPh sb="16" eb="17">
      <t>カン</t>
    </rPh>
    <rPh sb="23" eb="25">
      <t>ニチジョウ</t>
    </rPh>
    <rPh sb="25" eb="27">
      <t>セイカツ</t>
    </rPh>
    <rPh sb="27" eb="29">
      <t>ジリツ</t>
    </rPh>
    <rPh sb="29" eb="30">
      <t>ド</t>
    </rPh>
    <rPh sb="30" eb="32">
      <t>ハンテイ</t>
    </rPh>
    <rPh sb="32" eb="34">
      <t>キジュン</t>
    </rPh>
    <rPh sb="44" eb="45">
      <t>マタ</t>
    </rPh>
    <rPh sb="48" eb="50">
      <t>ガイトウ</t>
    </rPh>
    <rPh sb="52" eb="53">
      <t>モノ</t>
    </rPh>
    <rPh sb="54" eb="56">
      <t>バアイ</t>
    </rPh>
    <rPh sb="57" eb="59">
      <t>カコ</t>
    </rPh>
    <rPh sb="60" eb="61">
      <t>ツキ</t>
    </rPh>
    <rPh sb="61" eb="62">
      <t>カン</t>
    </rPh>
    <rPh sb="68" eb="69">
      <t>カン</t>
    </rPh>
    <rPh sb="71" eb="73">
      <t>トウガイ</t>
    </rPh>
    <rPh sb="73" eb="75">
      <t>カイゴ</t>
    </rPh>
    <rPh sb="75" eb="77">
      <t>ロウジン</t>
    </rPh>
    <rPh sb="77" eb="79">
      <t>ホケン</t>
    </rPh>
    <rPh sb="79" eb="81">
      <t>シセツ</t>
    </rPh>
    <rPh sb="82" eb="84">
      <t>ニュウショ</t>
    </rPh>
    <rPh sb="91" eb="93">
      <t>バアイ</t>
    </rPh>
    <rPh sb="94" eb="95">
      <t>カギ</t>
    </rPh>
    <rPh sb="96" eb="98">
      <t>サンテイ</t>
    </rPh>
    <phoneticPr fontId="3"/>
  </si>
  <si>
    <t>入所前後訪問指導加算(Ⅰ)</t>
    <phoneticPr fontId="1"/>
  </si>
  <si>
    <t>入所前後訪問指導加算(Ⅱ)</t>
    <phoneticPr fontId="1"/>
  </si>
  <si>
    <t>㈠　試行的退所時指導加算　　　　　 400単位</t>
    <rPh sb="2" eb="5">
      <t>シコウテキ</t>
    </rPh>
    <phoneticPr fontId="3"/>
  </si>
  <si>
    <t>ホ　定員超過利用・人員基準欠如に該当していないこと。</t>
    <rPh sb="2" eb="4">
      <t>テイイン</t>
    </rPh>
    <rPh sb="4" eb="6">
      <t>チョウカ</t>
    </rPh>
    <rPh sb="6" eb="8">
      <t>リヨウ</t>
    </rPh>
    <rPh sb="9" eb="13">
      <t>ジンインキジュン</t>
    </rPh>
    <rPh sb="13" eb="15">
      <t>ケツジョ</t>
    </rPh>
    <rPh sb="16" eb="18">
      <t>ガイトウ</t>
    </rPh>
    <phoneticPr fontId="3"/>
  </si>
  <si>
    <t>上記の180日を超えた期間であっても、経口による食事の摂取が一部可能な者であって、医師の指示に基づき、継続して経口による食事の摂取を進めるための栄養管理及び支援が必要とされるものに対しては、引き続き加算を算定できるものとします。</t>
    <rPh sb="76" eb="77">
      <t>オヨ</t>
    </rPh>
    <rPh sb="78" eb="80">
      <t>シエン</t>
    </rPh>
    <phoneticPr fontId="3"/>
  </si>
  <si>
    <t>イ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</si>
  <si>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ロ　入所者の摂食・嚥下機能が医師の判断により適切に評価されていること。</t>
    <rPh sb="2" eb="5">
      <t>ニュウショシャ</t>
    </rPh>
    <rPh sb="6" eb="8">
      <t>セッショク</t>
    </rPh>
    <rPh sb="9" eb="11">
      <t>エンゲ</t>
    </rPh>
    <rPh sb="11" eb="13">
      <t>キノウ</t>
    </rPh>
    <rPh sb="14" eb="16">
      <t>イシ</t>
    </rPh>
    <rPh sb="17" eb="19">
      <t>ハンダン</t>
    </rPh>
    <rPh sb="22" eb="24">
      <t>テキセツ</t>
    </rPh>
    <rPh sb="25" eb="27">
      <t>ヒョウカ</t>
    </rPh>
    <phoneticPr fontId="3"/>
  </si>
  <si>
    <t>ハ　誤嚥等が発生した場合の管理体制が整備されていること。</t>
    <rPh sb="2" eb="4">
      <t>ゴエン</t>
    </rPh>
    <rPh sb="4" eb="5">
      <t>トウ</t>
    </rPh>
    <rPh sb="6" eb="8">
      <t>ハッセイ</t>
    </rPh>
    <rPh sb="10" eb="12">
      <t>バアイ</t>
    </rPh>
    <rPh sb="13" eb="15">
      <t>カンリ</t>
    </rPh>
    <rPh sb="15" eb="17">
      <t>タイセイ</t>
    </rPh>
    <rPh sb="18" eb="20">
      <t>セイビ</t>
    </rPh>
    <phoneticPr fontId="3"/>
  </si>
  <si>
    <t>ニ　食形態に係る配慮など誤嚥防止のための適切な配慮がされていること。</t>
    <rPh sb="2" eb="3">
      <t>ショク</t>
    </rPh>
    <rPh sb="3" eb="5">
      <t>ケイタイ</t>
    </rPh>
    <rPh sb="6" eb="7">
      <t>カカ</t>
    </rPh>
    <rPh sb="8" eb="10">
      <t>ハイリョ</t>
    </rPh>
    <rPh sb="12" eb="14">
      <t>ゴエン</t>
    </rPh>
    <rPh sb="14" eb="16">
      <t>ボウシ</t>
    </rPh>
    <rPh sb="20" eb="22">
      <t>テキセツ</t>
    </rPh>
    <rPh sb="23" eb="25">
      <t>ハイリョ</t>
    </rPh>
    <phoneticPr fontId="3"/>
  </si>
  <si>
    <t>ホ　上記ロから二を多職種協働により実施するための体制が整備されていること。</t>
    <rPh sb="2" eb="4">
      <t>ジョウキ</t>
    </rPh>
    <rPh sb="7" eb="8">
      <t>フタ</t>
    </rPh>
    <rPh sb="9" eb="10">
      <t>オオ</t>
    </rPh>
    <rPh sb="10" eb="12">
      <t>ショクシュ</t>
    </rPh>
    <rPh sb="12" eb="14">
      <t>キョウドウ</t>
    </rPh>
    <rPh sb="17" eb="19">
      <t>ジッシ</t>
    </rPh>
    <rPh sb="24" eb="26">
      <t>タイセイ</t>
    </rPh>
    <rPh sb="27" eb="29">
      <t>セイビ</t>
    </rPh>
    <phoneticPr fontId="3"/>
  </si>
  <si>
    <t>次のいずれの基準にも適合するものとして市長に届け出て、別に厚生労働大臣が定める療養食を提供したときは、１日につき３回を限度として、所定単位数を加算していますか。</t>
    <rPh sb="6" eb="8">
      <t>キジュン</t>
    </rPh>
    <rPh sb="19" eb="21">
      <t>シチョウ</t>
    </rPh>
    <rPh sb="27" eb="28">
      <t>ベツ</t>
    </rPh>
    <rPh sb="29" eb="35">
      <t>コウセイロウドウダイジン</t>
    </rPh>
    <rPh sb="36" eb="37">
      <t>サダ</t>
    </rPh>
    <rPh sb="39" eb="41">
      <t>リョウヨウ</t>
    </rPh>
    <rPh sb="41" eb="42">
      <t>ショク</t>
    </rPh>
    <rPh sb="57" eb="58">
      <t>カイ</t>
    </rPh>
    <rPh sb="59" eb="61">
      <t>ゲンド</t>
    </rPh>
    <rPh sb="71" eb="73">
      <t>カサン</t>
    </rPh>
    <phoneticPr fontId="3"/>
  </si>
  <si>
    <t>ハ　食事の提供が、別に厚生労働大臣が定める基準（※）に適合する介護老人保健施設において行われていること。
　　※定員超過利用・人員基準欠如に該当していないこと。</t>
    <rPh sb="2" eb="4">
      <t>ショクジ</t>
    </rPh>
    <rPh sb="5" eb="7">
      <t>テイキョウ</t>
    </rPh>
    <rPh sb="9" eb="10">
      <t>ベツ</t>
    </rPh>
    <rPh sb="11" eb="13">
      <t>コウセイ</t>
    </rPh>
    <rPh sb="13" eb="15">
      <t>ロウドウ</t>
    </rPh>
    <rPh sb="15" eb="17">
      <t>ダイジン</t>
    </rPh>
    <rPh sb="18" eb="19">
      <t>サダ</t>
    </rPh>
    <rPh sb="21" eb="23">
      <t>キジュン</t>
    </rPh>
    <rPh sb="27" eb="29">
      <t>テキゴウ</t>
    </rPh>
    <rPh sb="31" eb="33">
      <t>カイゴ</t>
    </rPh>
    <rPh sb="33" eb="35">
      <t>ロウジン</t>
    </rPh>
    <rPh sb="35" eb="37">
      <t>ホケン</t>
    </rPh>
    <rPh sb="37" eb="39">
      <t>シセツ</t>
    </rPh>
    <rPh sb="43" eb="44">
      <t>オコナ</t>
    </rPh>
    <phoneticPr fontId="3"/>
  </si>
  <si>
    <t>ユニット型介護保健施設サービス費(Ⅱ)及び(Ⅲ)について、別に厚生労働大臣が定める基準に適合する介護老人保健施設であって、次に掲げる基準のいずれにも適合している場合にあっては、１日につき所定単位数を加算していますか。　　　　　　　　　　　　　　　　　　　　　　　　　　　　　　　　　　　　　　　　　　　　　　　　　　　　　　　　　　　　　　　　　　　　　　　　　　　　　　　　　　　　　　　　　　　　　　　　　　　　　　　　　　　　　　　　　　　　　　　　　　　　　　　　　　　　　　　　　　　　　</t>
    <rPh sb="4" eb="5">
      <t>ガタ</t>
    </rPh>
    <rPh sb="19" eb="20">
      <t>オヨ</t>
    </rPh>
    <rPh sb="29" eb="30">
      <t>ベツ</t>
    </rPh>
    <rPh sb="31" eb="33">
      <t>コウセイ</t>
    </rPh>
    <rPh sb="33" eb="35">
      <t>ロウドウ</t>
    </rPh>
    <rPh sb="35" eb="37">
      <t>ダイジン</t>
    </rPh>
    <rPh sb="38" eb="39">
      <t>サダ</t>
    </rPh>
    <rPh sb="41" eb="43">
      <t>キジュン</t>
    </rPh>
    <rPh sb="63" eb="64">
      <t>カカ</t>
    </rPh>
    <rPh sb="99" eb="101">
      <t>カサン</t>
    </rPh>
    <phoneticPr fontId="3"/>
  </si>
  <si>
    <t>イ　算定日が属する月の前６月間において当該施設から退所した者の総数のうち、当該期間内に退所し、在宅において介護を受けることとなったもの(当該施設における入所期間が１月間を超えていた退所者に限る。)の占める割合が100分の30を超えていること。</t>
    <phoneticPr fontId="1"/>
  </si>
  <si>
    <t>退所時等支援等加算
ユニット型介護保健施設サービス費（Ⅳ）を算定している介護老人保健施設については、算定しない。</t>
    <rPh sb="0" eb="2">
      <t>タイショ</t>
    </rPh>
    <rPh sb="2" eb="3">
      <t>ジ</t>
    </rPh>
    <rPh sb="3" eb="4">
      <t>トウ</t>
    </rPh>
    <rPh sb="4" eb="6">
      <t>シエン</t>
    </rPh>
    <rPh sb="6" eb="7">
      <t>トウ</t>
    </rPh>
    <rPh sb="7" eb="9">
      <t>カサン</t>
    </rPh>
    <phoneticPr fontId="3"/>
  </si>
  <si>
    <t>同一の入所者について１月に１回、連続する３日を限度として算定していますか。</t>
    <phoneticPr fontId="1"/>
  </si>
  <si>
    <t>所定疾患施設療養費（Ⅰ）
次のいずれにも適合すること</t>
    <rPh sb="13" eb="14">
      <t>ツギ</t>
    </rPh>
    <phoneticPr fontId="1"/>
  </si>
  <si>
    <t>(2) 所定疾患施設療養費の算定開始年度の翌年度以降において、当該施設の前年度における当該入所者に対する投薬、検査、注射、処置等の実施状況を公表していること。</t>
    <rPh sb="4" eb="13">
      <t>ショテイシッカンシセツリョウヨウヒ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</si>
  <si>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(1) 診断及び診断に至った根拠、診断を行った日、実施した投薬、検査、注射、処置等の内容等（近隣の医療機関と連携し実施した検査等を含む）を診療録に記載していること。</t>
    <rPh sb="4" eb="6">
      <t>シンダン</t>
    </rPh>
    <rPh sb="6" eb="7">
      <t>オヨ</t>
    </rPh>
    <rPh sb="8" eb="10">
      <t>シンダン</t>
    </rPh>
    <rPh sb="11" eb="12">
      <t>イタ</t>
    </rPh>
    <rPh sb="14" eb="16">
      <t>コンキョ</t>
    </rPh>
    <rPh sb="17" eb="19">
      <t>シンダン</t>
    </rPh>
    <rPh sb="20" eb="21">
      <t>オコナ</t>
    </rPh>
    <rPh sb="23" eb="24">
      <t>ヒ</t>
    </rPh>
    <rPh sb="25" eb="27">
      <t>ジッシ</t>
    </rPh>
    <rPh sb="29" eb="31">
      <t>トウヤク</t>
    </rPh>
    <rPh sb="32" eb="34">
      <t>ケンサ</t>
    </rPh>
    <rPh sb="35" eb="37">
      <t>チュウシャ</t>
    </rPh>
    <rPh sb="38" eb="40">
      <t>ショチ</t>
    </rPh>
    <rPh sb="40" eb="41">
      <t>トウ</t>
    </rPh>
    <rPh sb="42" eb="44">
      <t>ナイヨウ</t>
    </rPh>
    <rPh sb="44" eb="45">
      <t>トウ</t>
    </rPh>
    <rPh sb="46" eb="48">
      <t>キンリン</t>
    </rPh>
    <rPh sb="49" eb="51">
      <t>イリョウ</t>
    </rPh>
    <rPh sb="51" eb="53">
      <t>キカン</t>
    </rPh>
    <rPh sb="54" eb="56">
      <t>レンケイ</t>
    </rPh>
    <rPh sb="57" eb="59">
      <t>ジッシ</t>
    </rPh>
    <rPh sb="61" eb="63">
      <t>ケンサ</t>
    </rPh>
    <rPh sb="63" eb="64">
      <t>トウ</t>
    </rPh>
    <rPh sb="65" eb="66">
      <t>フク</t>
    </rPh>
    <rPh sb="69" eb="72">
      <t>シンリョウロク</t>
    </rPh>
    <rPh sb="73" eb="75">
      <t>キサイ</t>
    </rPh>
    <phoneticPr fontId="3"/>
  </si>
  <si>
    <t>(2) 所定疾患施設療養費の算定開始年度の翌年度以降において、当該施設の前年度における当該入所者に対する投薬、検査、注射、処置等の実施状況を公表していること。</t>
    <rPh sb="4" eb="6">
      <t>ショテイ</t>
    </rPh>
    <rPh sb="6" eb="8">
      <t>シッカン</t>
    </rPh>
    <rPh sb="8" eb="13">
      <t>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</si>
  <si>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(3) 当該介護保健施設サービスを行う介護老人保健施設の医師が感染症対策に関する研修を受講していること。</t>
    <rPh sb="4" eb="6">
      <t>トウガイ</t>
    </rPh>
    <rPh sb="6" eb="8">
      <t>カイゴ</t>
    </rPh>
    <rPh sb="8" eb="10">
      <t>ホケン</t>
    </rPh>
    <rPh sb="10" eb="12">
      <t>シセツ</t>
    </rPh>
    <rPh sb="17" eb="18">
      <t>オコナ</t>
    </rPh>
    <rPh sb="19" eb="21">
      <t>カイゴ</t>
    </rPh>
    <rPh sb="21" eb="23">
      <t>ロウジン</t>
    </rPh>
    <rPh sb="23" eb="25">
      <t>ホケン</t>
    </rPh>
    <rPh sb="25" eb="27">
      <t>シセツ</t>
    </rPh>
    <rPh sb="28" eb="30">
      <t>イシ</t>
    </rPh>
    <rPh sb="31" eb="34">
      <t>カンセンショウ</t>
    </rPh>
    <rPh sb="34" eb="36">
      <t>タイサク</t>
    </rPh>
    <rPh sb="37" eb="38">
      <t>カン</t>
    </rPh>
    <rPh sb="40" eb="42">
      <t>ケンシュウ</t>
    </rPh>
    <rPh sb="43" eb="45">
      <t>ジュコウ</t>
    </rPh>
    <phoneticPr fontId="3"/>
  </si>
  <si>
    <t>所定疾患施設療養費（Ⅱ）
次のいずれにも適合すること</t>
    <phoneticPr fontId="1"/>
  </si>
  <si>
    <t>認知症専門ケア加算(Ⅰ)
次のいずれにも適合すること</t>
    <rPh sb="14" eb="15">
      <t>ツギ</t>
    </rPh>
    <phoneticPr fontId="1"/>
  </si>
  <si>
    <t>認知症専門ケア加算(Ⅱ)
次のいずれにも適合すること</t>
    <rPh sb="14" eb="15">
      <t>ツギ</t>
    </rPh>
    <phoneticPr fontId="1"/>
  </si>
  <si>
    <t>(1)　施設における入所者の総数のうち、日常生活に支障を来すおそれのある症状若しくは行動が認められる介護を必要とする認知症の者（対象者）の占める割合が２分の１以上であること。</t>
    <rPh sb="4" eb="6">
      <t>シセツ</t>
    </rPh>
    <rPh sb="10" eb="13">
      <t>ニュウショシャ</t>
    </rPh>
    <rPh sb="14" eb="16">
      <t>ソウスウ</t>
    </rPh>
    <rPh sb="20" eb="22">
      <t>ニチジョウ</t>
    </rPh>
    <rPh sb="22" eb="24">
      <t>セイカツ</t>
    </rPh>
    <rPh sb="25" eb="27">
      <t>シショウ</t>
    </rPh>
    <rPh sb="28" eb="29">
      <t>キタ</t>
    </rPh>
    <rPh sb="36" eb="38">
      <t>ショウジョウ</t>
    </rPh>
    <rPh sb="38" eb="39">
      <t>モ</t>
    </rPh>
    <rPh sb="42" eb="44">
      <t>コウドウ</t>
    </rPh>
    <rPh sb="45" eb="46">
      <t>ミト</t>
    </rPh>
    <rPh sb="50" eb="52">
      <t>カイゴ</t>
    </rPh>
    <rPh sb="53" eb="55">
      <t>ヒツヨウ</t>
    </rPh>
    <rPh sb="58" eb="61">
      <t>ニンチショウ</t>
    </rPh>
    <rPh sb="62" eb="63">
      <t>モノ</t>
    </rPh>
    <rPh sb="64" eb="67">
      <t>タイショウシャ</t>
    </rPh>
    <rPh sb="69" eb="70">
      <t>シ</t>
    </rPh>
    <rPh sb="72" eb="74">
      <t>ワリアイ</t>
    </rPh>
    <rPh sb="76" eb="77">
      <t>ブン</t>
    </rPh>
    <rPh sb="79" eb="81">
      <t>イジョウ</t>
    </rPh>
    <phoneticPr fontId="3"/>
  </si>
  <si>
    <t>(2)　認知症介護に係る専門的な研修を修了している者を、対象者の数が20人未満である場合にあっては１以上、当該対象者の数が20人以上の場合に会っては、１に、当該対象者の数が19を超えて10又はその端数を増すごとに１を加えた数以上配置し、チームとして専門的な認知症ケアを実施していること。</t>
    <rPh sb="4" eb="7">
      <t>ニンチショウ</t>
    </rPh>
    <rPh sb="7" eb="9">
      <t>カイゴ</t>
    </rPh>
    <rPh sb="10" eb="11">
      <t>カカワ</t>
    </rPh>
    <rPh sb="12" eb="15">
      <t>センモンテキ</t>
    </rPh>
    <rPh sb="16" eb="18">
      <t>ケンシュウ</t>
    </rPh>
    <rPh sb="19" eb="21">
      <t>シュウリョウ</t>
    </rPh>
    <rPh sb="25" eb="26">
      <t>モノ</t>
    </rPh>
    <rPh sb="28" eb="31">
      <t>タイショウシャ</t>
    </rPh>
    <rPh sb="32" eb="33">
      <t>カズ</t>
    </rPh>
    <rPh sb="36" eb="37">
      <t>ニン</t>
    </rPh>
    <rPh sb="37" eb="39">
      <t>ミマン</t>
    </rPh>
    <rPh sb="42" eb="44">
      <t>バアイ</t>
    </rPh>
    <rPh sb="50" eb="52">
      <t>イジョウ</t>
    </rPh>
    <rPh sb="53" eb="55">
      <t>トウガイ</t>
    </rPh>
    <rPh sb="55" eb="58">
      <t>タイショウシャ</t>
    </rPh>
    <rPh sb="59" eb="60">
      <t>カズ</t>
    </rPh>
    <rPh sb="63" eb="64">
      <t>ニン</t>
    </rPh>
    <rPh sb="64" eb="66">
      <t>イジョウ</t>
    </rPh>
    <rPh sb="67" eb="69">
      <t>バアイ</t>
    </rPh>
    <rPh sb="70" eb="71">
      <t>ア</t>
    </rPh>
    <rPh sb="78" eb="80">
      <t>トウガイ</t>
    </rPh>
    <rPh sb="80" eb="83">
      <t>タイショウシャ</t>
    </rPh>
    <rPh sb="84" eb="85">
      <t>カズ</t>
    </rPh>
    <rPh sb="89" eb="90">
      <t>コ</t>
    </rPh>
    <rPh sb="94" eb="95">
      <t>マタ</t>
    </rPh>
    <rPh sb="98" eb="100">
      <t>ハスウ</t>
    </rPh>
    <rPh sb="101" eb="102">
      <t>マ</t>
    </rPh>
    <rPh sb="108" eb="109">
      <t>クワ</t>
    </rPh>
    <rPh sb="111" eb="112">
      <t>カズ</t>
    </rPh>
    <rPh sb="112" eb="114">
      <t>イジョウ</t>
    </rPh>
    <rPh sb="114" eb="116">
      <t>ハイチ</t>
    </rPh>
    <rPh sb="124" eb="127">
      <t>センモンテキ</t>
    </rPh>
    <rPh sb="128" eb="131">
      <t>ニンチショウ</t>
    </rPh>
    <rPh sb="134" eb="136">
      <t>ジッシ</t>
    </rPh>
    <phoneticPr fontId="3"/>
  </si>
  <si>
    <t>□</t>
    <phoneticPr fontId="1"/>
  </si>
  <si>
    <t>ユニット型介護保健施設サービス費（Ⅰ）又は（Ⅳ）</t>
    <rPh sb="4" eb="5">
      <t>ガタ</t>
    </rPh>
    <rPh sb="5" eb="7">
      <t>カイゴ</t>
    </rPh>
    <rPh sb="7" eb="9">
      <t>ホケン</t>
    </rPh>
    <rPh sb="9" eb="11">
      <t>シセツ</t>
    </rPh>
    <rPh sb="15" eb="16">
      <t>ヒ</t>
    </rPh>
    <rPh sb="19" eb="20">
      <t>マタ</t>
    </rPh>
    <phoneticPr fontId="1"/>
  </si>
  <si>
    <t>ユニット型介護保健施設サービス費（Ⅱ）</t>
    <rPh sb="4" eb="5">
      <t>ガタ</t>
    </rPh>
    <rPh sb="5" eb="7">
      <t>カイゴ</t>
    </rPh>
    <rPh sb="7" eb="9">
      <t>ホケン</t>
    </rPh>
    <rPh sb="9" eb="11">
      <t>シセツ</t>
    </rPh>
    <rPh sb="15" eb="16">
      <t>ヒ</t>
    </rPh>
    <phoneticPr fontId="1"/>
  </si>
  <si>
    <t>ユニット型介護保健施設サービス費（Ⅲ）</t>
    <rPh sb="4" eb="5">
      <t>ガタ</t>
    </rPh>
    <rPh sb="5" eb="7">
      <t>カイゴ</t>
    </rPh>
    <rPh sb="7" eb="9">
      <t>ホケン</t>
    </rPh>
    <rPh sb="9" eb="11">
      <t>シセツ</t>
    </rPh>
    <rPh sb="15" eb="16">
      <t>ヒ</t>
    </rPh>
    <phoneticPr fontId="1"/>
  </si>
  <si>
    <t>□</t>
    <phoneticPr fontId="1"/>
  </si>
  <si>
    <t>介護職員の賃金の改善等を実施しているものとして市長に届け出た事業所が、利用者に対し、介護を行った場合には、次に掲げる区分に従い加算していますか。</t>
    <rPh sb="23" eb="25">
      <t>シチョウ</t>
    </rPh>
    <rPh sb="42" eb="44">
      <t>カイゴ</t>
    </rPh>
    <rPh sb="45" eb="46">
      <t>オコナ</t>
    </rPh>
    <phoneticPr fontId="3"/>
  </si>
  <si>
    <t>介護職員処遇改善計画書を作成し、市長へ届け出るとともに、当該計画書を介護職員に周知していますか。</t>
    <rPh sb="0" eb="2">
      <t>カイゴ</t>
    </rPh>
    <rPh sb="2" eb="4">
      <t>ショクイン</t>
    </rPh>
    <rPh sb="4" eb="6">
      <t>ショグウ</t>
    </rPh>
    <rPh sb="6" eb="8">
      <t>カイゼン</t>
    </rPh>
    <rPh sb="8" eb="11">
      <t>ケイカクショ</t>
    </rPh>
    <rPh sb="12" eb="14">
      <t>サクセイ</t>
    </rPh>
    <rPh sb="16" eb="18">
      <t>シチョウ</t>
    </rPh>
    <rPh sb="19" eb="20">
      <t>トド</t>
    </rPh>
    <rPh sb="21" eb="22">
      <t>デ</t>
    </rPh>
    <rPh sb="28" eb="30">
      <t>トウガイ</t>
    </rPh>
    <rPh sb="30" eb="33">
      <t>ケイカクショ</t>
    </rPh>
    <rPh sb="34" eb="36">
      <t>カイゴ</t>
    </rPh>
    <rPh sb="36" eb="38">
      <t>ショクイン</t>
    </rPh>
    <rPh sb="39" eb="41">
      <t>シュウチ</t>
    </rPh>
    <phoneticPr fontId="3"/>
  </si>
  <si>
    <t>事業の継続を図るために、介護職員の賃金水準を下げた上で賃金改善を行う場合に、市長へ特別事情届出書を提出していますか。</t>
    <rPh sb="0" eb="2">
      <t>ジギョウ</t>
    </rPh>
    <rPh sb="3" eb="5">
      <t>ケイゾク</t>
    </rPh>
    <rPh sb="6" eb="7">
      <t>ハカ</t>
    </rPh>
    <rPh sb="12" eb="14">
      <t>カイゴ</t>
    </rPh>
    <rPh sb="14" eb="16">
      <t>ショクイン</t>
    </rPh>
    <rPh sb="17" eb="19">
      <t>チンギン</t>
    </rPh>
    <rPh sb="19" eb="21">
      <t>スイジュン</t>
    </rPh>
    <rPh sb="22" eb="23">
      <t>サ</t>
    </rPh>
    <rPh sb="25" eb="26">
      <t>ウエ</t>
    </rPh>
    <rPh sb="27" eb="29">
      <t>チンギン</t>
    </rPh>
    <rPh sb="29" eb="31">
      <t>カイゼン</t>
    </rPh>
    <rPh sb="32" eb="33">
      <t>オコナ</t>
    </rPh>
    <rPh sb="34" eb="36">
      <t>バアイ</t>
    </rPh>
    <rPh sb="38" eb="40">
      <t>シチョウ</t>
    </rPh>
    <rPh sb="41" eb="43">
      <t>トクベツ</t>
    </rPh>
    <rPh sb="43" eb="45">
      <t>ジジョウ</t>
    </rPh>
    <rPh sb="45" eb="48">
      <t>トドケデショ</t>
    </rPh>
    <rPh sb="49" eb="51">
      <t>テイシュツ</t>
    </rPh>
    <phoneticPr fontId="3"/>
  </si>
  <si>
    <t>運営規程</t>
    <phoneticPr fontId="3"/>
  </si>
  <si>
    <r>
      <t>(1)　身体的拘束等の適正化のための対策を検討する委員会</t>
    </r>
    <r>
      <rPr>
        <u/>
        <sz val="9"/>
        <rFont val="ＭＳ ゴシック"/>
        <family val="3"/>
        <charset val="128"/>
      </rPr>
      <t>（テレビ電話装置等を活用して行うことができるものとする。）</t>
    </r>
    <r>
      <rPr>
        <sz val="9"/>
        <rFont val="ＭＳ ゴシック"/>
        <family val="3"/>
        <charset val="128"/>
      </rPr>
      <t>を３月に１回以上開催するとともに、その結果について、介護職員その他の従業者に周知徹底を図ること。</t>
    </r>
    <phoneticPr fontId="3"/>
  </si>
  <si>
    <t>□</t>
    <phoneticPr fontId="1"/>
  </si>
  <si>
    <t>□</t>
    <phoneticPr fontId="1"/>
  </si>
  <si>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</si>
  <si>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ユニット型介護老人保健施設は、適切な介護保健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</si>
  <si>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栄養管理</t>
    <rPh sb="0" eb="2">
      <t>エイヨウ</t>
    </rPh>
    <rPh sb="2" eb="4">
      <t>カンリ</t>
    </rPh>
    <phoneticPr fontId="3"/>
  </si>
  <si>
    <t>口腔衛生の
管理</t>
    <rPh sb="0" eb="4">
      <t>コウクウエイセイ</t>
    </rPh>
    <rPh sb="6" eb="8">
      <t>カンリ</t>
    </rPh>
    <phoneticPr fontId="3"/>
  </si>
  <si>
    <t>業務継続計画の策定等</t>
    <rPh sb="0" eb="2">
      <t>ギョウム</t>
    </rPh>
    <rPh sb="2" eb="4">
      <t>ケイゾク</t>
    </rPh>
    <rPh sb="4" eb="6">
      <t>ケイカク</t>
    </rPh>
    <rPh sb="7" eb="9">
      <t>サクテイ</t>
    </rPh>
    <rPh sb="9" eb="10">
      <t>トウ</t>
    </rPh>
    <phoneticPr fontId="3"/>
  </si>
  <si>
    <t>・業務継続計画</t>
    <rPh sb="1" eb="3">
      <t>ギョウム</t>
    </rPh>
    <rPh sb="3" eb="5">
      <t>ケイゾク</t>
    </rPh>
    <rPh sb="5" eb="7">
      <t>ケイカク</t>
    </rPh>
    <phoneticPr fontId="1"/>
  </si>
  <si>
    <t>介護老人保健施設は、前項に規定する訓練の実施に当たって、地域住民の参加が得られるよう連携に努めていますか。</t>
    <phoneticPr fontId="1"/>
  </si>
  <si>
    <t>虐待の防止</t>
    <rPh sb="0" eb="2">
      <t>ギャクタイ</t>
    </rPh>
    <rPh sb="3" eb="5">
      <t>ボウシ</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</si>
  <si>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</si>
  <si>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</si>
  <si>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</si>
  <si>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</si>
  <si>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解釈通知
第4の16</t>
    <rPh sb="0" eb="4">
      <t>カイシャクツウチ</t>
    </rPh>
    <rPh sb="5" eb="6">
      <t>ダイ</t>
    </rPh>
    <phoneticPr fontId="1"/>
  </si>
  <si>
    <t>解釈通知
第4の17</t>
    <phoneticPr fontId="1"/>
  </si>
  <si>
    <t>事業主が講ずべき措置の具体的内容及び事業主が講じることが望ましい取組については、次のとおりとする。
なお、セクシュアルハラスメントについては、上司や同僚に限らず、入所者やその家族等から受けるものも含まれることに留意すること。</t>
    <rPh sb="81" eb="83">
      <t>ニュウショ</t>
    </rPh>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</si>
  <si>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</si>
  <si>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</si>
  <si>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業務継続計画には、以下の項目等を記載すること。
なお、感染症及び災害の業務継続計画を一体的に策定することを妨げるものではない。</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</si>
  <si>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185" eb="187">
      <t>シセツ</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</si>
  <si>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</si>
  <si>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</si>
  <si>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</si>
  <si>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</si>
  <si>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</si>
  <si>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</si>
  <si>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</si>
  <si>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</si>
  <si>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</si>
  <si>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専任の感染対策を担当する者（感染対策担当者）を定めていますか。</t>
    <phoneticPr fontId="1"/>
  </si>
  <si>
    <t>・感染症及び食中毒の予防及びまん延の防止のための指針</t>
    <phoneticPr fontId="3"/>
  </si>
  <si>
    <t>・感染症及び食中毒の予防及びまん延防止のための対策を検討する委員会名簿、委員会の記録</t>
    <phoneticPr fontId="3"/>
  </si>
  <si>
    <t>・重要事項説明書
・入所契約書</t>
    <phoneticPr fontId="1"/>
  </si>
  <si>
    <t>・施設サービス計画
・アセスメントシート
・サービス提供記録
・モニタリングシート</t>
    <phoneticPr fontId="1"/>
  </si>
  <si>
    <r>
      <rPr>
        <b/>
        <sz val="10"/>
        <color theme="1"/>
        <rFont val="ＭＳ ゴシック"/>
        <family val="3"/>
        <charset val="128"/>
      </rPr>
      <t>⑥</t>
    </r>
    <r>
      <rPr>
        <sz val="10"/>
        <color theme="1"/>
        <rFont val="ＭＳ ゴシック"/>
        <family val="3"/>
        <charset val="128"/>
      </rPr>
      <t>　当該施設の医師が、リハビリテーションの実施に当たり、当該施設の理学療法士、作業療法士又は言語聴覚士に対し、入所者に対するリハビリテーションの目的に加えて、リハビリテーション開始前又は実施中の留意事項、やむを得ずリハビリテーションを中止する際の基準、リハビリテーションにおける入所者に対する負荷等のうちいずれか１以上の指示を行うこと。</t>
    </r>
    <phoneticPr fontId="1"/>
  </si>
  <si>
    <t>□</t>
    <phoneticPr fontId="1"/>
  </si>
  <si>
    <r>
      <rPr>
        <b/>
        <sz val="10"/>
        <color theme="1"/>
        <rFont val="ＭＳ ゴシック"/>
        <family val="3"/>
        <charset val="128"/>
      </rPr>
      <t>⑦</t>
    </r>
    <r>
      <rPr>
        <sz val="10"/>
        <color theme="1"/>
        <rFont val="ＭＳ ゴシック"/>
        <family val="3"/>
        <charset val="128"/>
      </rPr>
      <t>　次に掲げる算式により算定した数が２０以上であること。</t>
    </r>
    <phoneticPr fontId="1"/>
  </si>
  <si>
    <r>
      <rPr>
        <b/>
        <sz val="10"/>
        <color theme="1"/>
        <rFont val="ＭＳ ゴシック"/>
        <family val="3"/>
        <charset val="128"/>
      </rPr>
      <t>⑦</t>
    </r>
    <r>
      <rPr>
        <sz val="10"/>
        <color theme="1"/>
        <rFont val="ＭＳ ゴシック"/>
        <family val="3"/>
        <charset val="128"/>
      </rPr>
      <t>　次に掲げる算式により算定した数が６０以上であること。</t>
    </r>
    <phoneticPr fontId="1"/>
  </si>
  <si>
    <r>
      <t>（ⅱ）
【ユニット型個室（在宅強化型）】
又は
（ⅱ）
【</t>
    </r>
    <r>
      <rPr>
        <sz val="10"/>
        <rFont val="ＭＳ ゴシック"/>
        <family val="3"/>
        <charset val="128"/>
      </rPr>
      <t>ユニット型個室的多床室</t>
    </r>
    <r>
      <rPr>
        <sz val="10"/>
        <color theme="1"/>
        <rFont val="ＭＳ ゴシック"/>
        <family val="3"/>
        <charset val="128"/>
      </rPr>
      <t>（在宅強化型）】</t>
    </r>
    <rPh sb="13" eb="15">
      <t>ザイタク</t>
    </rPh>
    <rPh sb="15" eb="18">
      <t>キョウカガタ</t>
    </rPh>
    <rPh sb="35" eb="36">
      <t>ガタ</t>
    </rPh>
    <rPh sb="36" eb="38">
      <t>コシツ</t>
    </rPh>
    <rPh sb="38" eb="39">
      <t>テキ</t>
    </rPh>
    <rPh sb="43" eb="45">
      <t>ザイタク</t>
    </rPh>
    <rPh sb="45" eb="48">
      <t>キョウカガタ</t>
    </rPh>
    <phoneticPr fontId="1"/>
  </si>
  <si>
    <t>別に厚生労働大臣が定める基準(※)を満たさない場合は、１日につき５単位を所定単位数から減算していますか。
※介護老人保健施設基準第三十六条第一項に規定する基準に適合していること。
〇介護老人保健施設基準第三十六条第一項
　事故が発生した場合の対応、次号に規定する報告の方法等が記載された事故発生の防止のための指針を整備すること。</t>
    <phoneticPr fontId="1"/>
  </si>
  <si>
    <t>算定基準
別表2注4
大臣基準告示　八十九の二</t>
    <rPh sb="8" eb="9">
      <t>チュウ</t>
    </rPh>
    <rPh sb="12" eb="18">
      <t>ダイジンキジュンコクジ</t>
    </rPh>
    <rPh sb="19" eb="22">
      <t>ハチジュウキュウ</t>
    </rPh>
    <rPh sb="23" eb="24">
      <t>ニ</t>
    </rPh>
    <phoneticPr fontId="1"/>
  </si>
  <si>
    <t>・事故発生の防止のための指針</t>
    <rPh sb="1" eb="5">
      <t>ジコハッセイ</t>
    </rPh>
    <rPh sb="6" eb="8">
      <t>ボウシ</t>
    </rPh>
    <rPh sb="12" eb="14">
      <t>シシン</t>
    </rPh>
    <phoneticPr fontId="1"/>
  </si>
  <si>
    <t>栄養管理について、別に厚生労働大臣が定める基準（※）を満たさない場合は、１日につき14単位を所定単位数から減算していますか。
※介護老人保健施設基準第二条に定める栄養士又は管理栄養士の員数を置いていること及び介護老人保健施設基準第十七条の二（介護老人保健施設基準第五十条において準用する場合を含む。）に規定する基準のいずれにも適合していること。
介護老人保健施設基準第二条
六　栄養士又は管理栄養士　入所定員百以上の介護老人保健施設にあっては、一以上</t>
    <phoneticPr fontId="1"/>
  </si>
  <si>
    <t>・勤務形態一覧表
・栄養管理の記録</t>
    <rPh sb="1" eb="5">
      <t>キンムケイタイ</t>
    </rPh>
    <rPh sb="5" eb="8">
      <t>イチランヒョウ</t>
    </rPh>
    <rPh sb="10" eb="12">
      <t>エイヨウ</t>
    </rPh>
    <rPh sb="12" eb="14">
      <t>カンリ</t>
    </rPh>
    <rPh sb="15" eb="17">
      <t>キロク</t>
    </rPh>
    <phoneticPr fontId="1"/>
  </si>
  <si>
    <t>外泊時費用
（在宅サービス利用）</t>
    <rPh sb="7" eb="9">
      <t>ザイタク</t>
    </rPh>
    <rPh sb="13" eb="15">
      <t>リヨウ</t>
    </rPh>
    <phoneticPr fontId="3"/>
  </si>
  <si>
    <t>再入所時栄養連携加算</t>
    <rPh sb="0" eb="3">
      <t>サイニュウショ</t>
    </rPh>
    <rPh sb="3" eb="4">
      <t>ジ</t>
    </rPh>
    <rPh sb="4" eb="6">
      <t>エイヨウ</t>
    </rPh>
    <rPh sb="6" eb="8">
      <t>レンケイ</t>
    </rPh>
    <rPh sb="8" eb="10">
      <t>カサン</t>
    </rPh>
    <phoneticPr fontId="3"/>
  </si>
  <si>
    <t>□</t>
    <phoneticPr fontId="3"/>
  </si>
  <si>
    <r>
      <t xml:space="preserve">口腔衛生管理加算Ⅰ
</t>
    </r>
    <r>
      <rPr>
        <sz val="8"/>
        <rFont val="ＭＳ ゴシック"/>
        <family val="3"/>
        <charset val="128"/>
      </rPr>
      <t xml:space="preserve">
※いずれにも適合していること</t>
    </r>
    <rPh sb="0" eb="2">
      <t>コウクウ</t>
    </rPh>
    <rPh sb="2" eb="4">
      <t>エイセイ</t>
    </rPh>
    <rPh sb="4" eb="6">
      <t>カンリ</t>
    </rPh>
    <rPh sb="6" eb="8">
      <t>カサン</t>
    </rPh>
    <phoneticPr fontId="3"/>
  </si>
  <si>
    <t>⑴ 歯科医師又は歯科医師の指示を受けた歯科衛生士の技術的助言及び指導に基づき、入所者の口腔衛生等の管理に係る計画が作成されていること。</t>
    <phoneticPr fontId="3"/>
  </si>
  <si>
    <t>□</t>
    <phoneticPr fontId="3"/>
  </si>
  <si>
    <t>⑵ 歯科医師の指示を受けた歯科衛生士が、入所者に対し、口腔衛生等の管理を月２回以上行うこと。</t>
    <phoneticPr fontId="3"/>
  </si>
  <si>
    <t>□</t>
    <phoneticPr fontId="3"/>
  </si>
  <si>
    <t>⑶ 歯科衛生士が、⑴における入所者に係る口腔衛生等の管理について、介護職員に対し、具体的な技術的助言及び指導を行うこと。</t>
    <phoneticPr fontId="3"/>
  </si>
  <si>
    <t>□</t>
    <phoneticPr fontId="3"/>
  </si>
  <si>
    <t>⑷ 歯科衛生士が、⑴における入所者の口腔に関する介護職員からの相談等に必要に応じ対応すること。</t>
    <phoneticPr fontId="3"/>
  </si>
  <si>
    <t>⑸ 定員超過利用・人員基準欠如に該当していないこと。</t>
    <phoneticPr fontId="3"/>
  </si>
  <si>
    <t>⑴ 口腔衛生管理加算Ⅰの⑴から⑸までに掲げる基準のいずれにも適合すること。</t>
    <rPh sb="2" eb="4">
      <t>コウクウ</t>
    </rPh>
    <rPh sb="4" eb="6">
      <t>エイセイ</t>
    </rPh>
    <rPh sb="6" eb="8">
      <t>カンリ</t>
    </rPh>
    <rPh sb="8" eb="10">
      <t>カサン</t>
    </rPh>
    <phoneticPr fontId="1"/>
  </si>
  <si>
    <t>□</t>
    <phoneticPr fontId="1"/>
  </si>
  <si>
    <t>□</t>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</si>
  <si>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</si>
  <si>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r>
      <t xml:space="preserve">かかりつけ医連携薬剤調整加算(Ⅱ)
</t>
    </r>
    <r>
      <rPr>
        <sz val="8"/>
        <rFont val="ＭＳ ゴシック"/>
        <family val="3"/>
        <charset val="128"/>
      </rPr>
      <t>※いずれにも適合すること。</t>
    </r>
    <phoneticPr fontId="1"/>
  </si>
  <si>
    <t>⑵ 当該入所者の服薬情報等の情報を厚生労働省に提出し、処方に当たって、当該情報その他薬物療法の適切かつ有効な実施のために必要な情報を活用していること。</t>
    <phoneticPr fontId="1"/>
  </si>
  <si>
    <r>
      <t xml:space="preserve">かかりつけ医連携薬剤調整加算(Ⅲ)
</t>
    </r>
    <r>
      <rPr>
        <sz val="8"/>
        <rFont val="ＭＳ ゴシック"/>
        <family val="3"/>
        <charset val="128"/>
      </rPr>
      <t>※いずれにも適合すること。</t>
    </r>
    <phoneticPr fontId="1"/>
  </si>
  <si>
    <t>□</t>
    <phoneticPr fontId="1"/>
  </si>
  <si>
    <t>介護保健施設サービス費（Ⅰ）について、別に厚生労働大臣が定める基準に適合しているものとして市長に届け出た介護老人保健施設におい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⑴ 褥瘡マネジメント加算(Ⅰ) 　３単位 
⑵ 褥瘡マネジメント加算(Ⅱ) 　13単位
介護保健施設サービス費（Ⅳ）を算定している介護老人保健施設については、算定しません。</t>
    <rPh sb="0" eb="2">
      <t>カイゴ</t>
    </rPh>
    <rPh sb="2" eb="4">
      <t>ホケン</t>
    </rPh>
    <rPh sb="4" eb="6">
      <t>シセツ</t>
    </rPh>
    <rPh sb="10" eb="11">
      <t>ヒ</t>
    </rPh>
    <rPh sb="19" eb="20">
      <t>ベツ</t>
    </rPh>
    <rPh sb="25" eb="27">
      <t>ダイジン</t>
    </rPh>
    <rPh sb="28" eb="29">
      <t>サダ</t>
    </rPh>
    <rPh sb="31" eb="33">
      <t>キジュン</t>
    </rPh>
    <rPh sb="34" eb="36">
      <t>テキゴウ</t>
    </rPh>
    <rPh sb="48" eb="49">
      <t>トド</t>
    </rPh>
    <rPh sb="50" eb="51">
      <t>デ</t>
    </rPh>
    <rPh sb="52" eb="54">
      <t>カイゴ</t>
    </rPh>
    <rPh sb="54" eb="56">
      <t>ロウジン</t>
    </rPh>
    <rPh sb="56" eb="58">
      <t>ホケン</t>
    </rPh>
    <rPh sb="58" eb="60">
      <t>シセツ</t>
    </rPh>
    <rPh sb="65" eb="68">
      <t>ケイゾクテキ</t>
    </rPh>
    <rPh sb="69" eb="72">
      <t>ニュウショシャ</t>
    </rPh>
    <rPh sb="75" eb="77">
      <t>ジョクソウ</t>
    </rPh>
    <rPh sb="77" eb="79">
      <t>カンリ</t>
    </rPh>
    <rPh sb="82" eb="84">
      <t>バアイ</t>
    </rPh>
    <rPh sb="86" eb="90">
      <t>トウガイキジュン</t>
    </rPh>
    <rPh sb="91" eb="92">
      <t>カカ</t>
    </rPh>
    <rPh sb="94" eb="96">
      <t>クブン</t>
    </rPh>
    <rPh sb="97" eb="98">
      <t>シタガ</t>
    </rPh>
    <rPh sb="101" eb="102">
      <t>ツキ</t>
    </rPh>
    <rPh sb="105" eb="107">
      <t>ショテイ</t>
    </rPh>
    <rPh sb="107" eb="110">
      <t>タンイスウ</t>
    </rPh>
    <rPh sb="111" eb="113">
      <t>カサン</t>
    </rPh>
    <rPh sb="220" eb="222">
      <t>ホケン</t>
    </rPh>
    <phoneticPr fontId="3"/>
  </si>
  <si>
    <t>⑴ 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t>
    <phoneticPr fontId="1"/>
  </si>
  <si>
    <t>⑵ ⑴の評価の結果、褥瘡が発生するリスクがあるとされた入所者ごとに、医師、看護師、介護職員、管理栄養士、介護支援専門員その他の職種の者が共同して、褥瘡管理に関する褥瘡ケア計画を作成していること。</t>
    <phoneticPr fontId="1"/>
  </si>
  <si>
    <t>⑶ 入所者ごとの褥瘡ケア計画に従い褥瘡管理を実施するとともに、その管理の内容や入所者の状態について定期的に記録していること。</t>
    <phoneticPr fontId="1"/>
  </si>
  <si>
    <t>⑷ ⑴の評価に基づき、少なくとも３月に１回、入所者ごとに褥瘡ケア計画を見直していること。</t>
    <phoneticPr fontId="1"/>
  </si>
  <si>
    <t>⑴ イ⑴から⑷までに掲げる基準のいずれにも適合すること。</t>
    <phoneticPr fontId="1"/>
  </si>
  <si>
    <t>□</t>
    <phoneticPr fontId="1"/>
  </si>
  <si>
    <t>⑵ イ⑴の評価の結果、施設入所時に褥瘡が発生するリスクがあるとされた入所者について、褥瘡の発生のないこと。</t>
    <phoneticPr fontId="1"/>
  </si>
  <si>
    <r>
      <t>褥瘡マネジメント加算（Ⅰ）
※</t>
    </r>
    <r>
      <rPr>
        <sz val="8"/>
        <rFont val="ＭＳ ゴシック"/>
        <family val="3"/>
        <charset val="128"/>
      </rPr>
      <t>いずれにも適合すること。</t>
    </r>
    <rPh sb="21" eb="23">
      <t>テキゴウ</t>
    </rPh>
    <phoneticPr fontId="1"/>
  </si>
  <si>
    <t>別に厚生労働大臣が定める基準に適合しているものとして市長に届け出た介護老人保健施設におい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
介護保険施設サービス費（Ⅳ）を算定している介護老人保健施設については、算定しません。</t>
    <phoneticPr fontId="3"/>
  </si>
  <si>
    <r>
      <t xml:space="preserve">イ
排せつ支援加算（Ⅰ）
</t>
    </r>
    <r>
      <rPr>
        <sz val="8"/>
        <rFont val="ＭＳ ゴシック"/>
        <family val="3"/>
        <charset val="128"/>
      </rPr>
      <t xml:space="preserve">
※いずれにも適合すること。</t>
    </r>
    <rPh sb="21" eb="23">
      <t>テキゴウ</t>
    </rPh>
    <phoneticPr fontId="1"/>
  </si>
  <si>
    <t>⑴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</si>
  <si>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t>
    <phoneticPr fontId="1"/>
  </si>
  <si>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</si>
  <si>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t>
    <phoneticPr fontId="1"/>
  </si>
  <si>
    <t>⑶ ⑴の評価に基づき、少なくとも３月に１回、入所者ごとに支援計画を見直していること。</t>
    <phoneticPr fontId="1"/>
  </si>
  <si>
    <t>⑴ イ⑴から⑶までに掲げる基準のいずれにも適合すること。</t>
    <phoneticPr fontId="1"/>
  </si>
  <si>
    <t>⑵ 次に掲げる基準のいずれかに適合すること。
　㈠　イ⑴の評価の結果、要介護状態の軽減が見込まれる者について、施設入所時と比較して、排尿又は排便の状態の少なくとも一方が改善するとともにいずれにも悪化がないこと。
　㈡　イ⑴の評価の結果、施設入所時におむつを使用していた者であって要介護状態の軽減が見込まれるものについて、おむつを使用しなくなったこと。</t>
    <phoneticPr fontId="1"/>
  </si>
  <si>
    <t>ハ
排せつ支援加算（Ⅲ）</t>
    <phoneticPr fontId="1"/>
  </si>
  <si>
    <t>イ⑴から⑶まで並びにロ⑵㈠及び㈡に掲げる基準のいずれにも適合すること。</t>
    <phoneticPr fontId="1"/>
  </si>
  <si>
    <t>別に厚生労働大臣が定める基準に適合しているものとして市長に届け出た介護老人保健施設において、継続的に入所者ごとの自立支援を行った場合は、１月につき所定単位数を加算していますか。
介護保険施設サービス費（Ⅳ）を算定している介護老人保健施設については、算定しません。</t>
    <rPh sb="26" eb="28">
      <t>シチョウ</t>
    </rPh>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</si>
  <si>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</si>
  <si>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t>
    <phoneticPr fontId="1"/>
  </si>
  <si>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</si>
  <si>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ハ　イの医学的評価に基づき、少なくとも３月に１回、入所者ごとに支援計画を見直していること。</t>
    <phoneticPr fontId="1"/>
  </si>
  <si>
    <t>ニ　医師が自立支援に係る支援計画の策定等に参加していること。</t>
    <phoneticPr fontId="1"/>
  </si>
  <si>
    <t>別に厚生労働大臣が定める基準に適合しているものとして市長に届け出た介護老人保健施設が、入所者に対し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60単位
介護保険施設サービス費（Ⅳ）を算定している介護老人保健施設については、算定しません。</t>
    <rPh sb="26" eb="28">
      <t>シチョウ</t>
    </rPh>
    <rPh sb="33" eb="41">
      <t>カイゴロウジンホケンシセツ</t>
    </rPh>
    <rPh sb="51" eb="55">
      <t>ホケンシセツ</t>
    </rPh>
    <phoneticPr fontId="3"/>
  </si>
  <si>
    <t>科学的介護推進体制加算（Ⅰ）</t>
    <phoneticPr fontId="3"/>
  </si>
  <si>
    <t>⑴ 入所者ごとのＡＤＬ値、栄養状態、口腔機能、認知症の状況その他の入所者の心身の状況等に係る基本的な情報を、厚生労働省に提出していること。</t>
    <phoneticPr fontId="3"/>
  </si>
  <si>
    <t>⑵ 必要に応じて施設サービス計画を見直すなど、サービスの提供に当たって、⑴に規定する情報その他サービスを適切かつ有効に提供するために必要な情報を活用していること。</t>
    <phoneticPr fontId="3"/>
  </si>
  <si>
    <t>科学的介護推進体制加算（Ⅱ）</t>
    <phoneticPr fontId="3"/>
  </si>
  <si>
    <t>⑴　科学的介護推進体制加算（Ⅰ）の(１)に加えて、入所者ごとの疾病、服薬の状況等の情報を、厚生労働省に提出していること。</t>
    <rPh sb="2" eb="5">
      <t>カガクテキ</t>
    </rPh>
    <rPh sb="5" eb="9">
      <t>カイゴスイシン</t>
    </rPh>
    <rPh sb="9" eb="13">
      <t>タイセイカサン</t>
    </rPh>
    <phoneticPr fontId="3"/>
  </si>
  <si>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3"/>
  </si>
  <si>
    <t>別に厚生労働大臣が定める施設基準に適合しているものとして市長に届け出た介護老人保健施設が、入所者に対し、介護保健施設サービスを行った場合、入所初日に限り所定単位数を加算していますか。
介護保険施設サービス費（Ⅳ）を算定している介護老人保健施設については、算定しません。</t>
    <rPh sb="28" eb="30">
      <t>シチョウ</t>
    </rPh>
    <rPh sb="37" eb="43">
      <t>ロウジンホケンシセツ</t>
    </rPh>
    <rPh sb="54" eb="58">
      <t>ホケンシセツ</t>
    </rPh>
    <phoneticPr fontId="3"/>
  </si>
  <si>
    <t>施設基準</t>
    <rPh sb="0" eb="4">
      <t>シセツキジュン</t>
    </rPh>
    <phoneticPr fontId="3"/>
  </si>
  <si>
    <t>イ　介護老人保健施設基準第三十六条第一項（※）に規定する基準に適合していること。
　※事故が発生した場合の対応、次号の報告の方法等が記載された事故発生の防止のための指針を整備すること。</t>
    <phoneticPr fontId="3"/>
  </si>
  <si>
    <t>ロ　介護老人保健施設基準第三十六条第一項第四号（※）に規定する担当者が安全対策に係る外部における研修を受けていること。
　※事故発生の防止のための委員会(テレビ電話装置等を活用して行うことができるものとする。)及び従業者に対する研修の定期的な実施を適切に行うための担当者を置くこと。</t>
    <rPh sb="123" eb="125">
      <t>ジッシ</t>
    </rPh>
    <rPh sb="129" eb="130">
      <t>オコナ</t>
    </rPh>
    <phoneticPr fontId="3"/>
  </si>
  <si>
    <t>ハ　当該介護老人保健施設内に安全管理部門を設置し、組織的に安全対策を実施する体制が整備されていること。</t>
    <phoneticPr fontId="3"/>
  </si>
  <si>
    <t>別に厚生労働大臣が定める基準に適合しているものとして市長に届け出て、入所者に対し介護保健施設サービスを行った場合は、当該基準に掲げる区分に従い、１日につき次に掲げる所定単位数を加算していますか。
ただし、次に掲げるいずれかの加算を算定している場合においては、次に掲げるその他の加算は算定しません。
(1)　サービス提供体制強化加算（Ⅰ）　 22単位
(2)　サービス提供体制強化加算（Ⅱ）   18単位
(3)　サービス提供体制強化加算（Ⅲ）    6単位</t>
    <rPh sb="0" eb="1">
      <t>ベツ</t>
    </rPh>
    <rPh sb="2" eb="8">
      <t>コウセイロウドウダイジン</t>
    </rPh>
    <rPh sb="9" eb="10">
      <t>サダ</t>
    </rPh>
    <rPh sb="12" eb="14">
      <t>キジュン</t>
    </rPh>
    <rPh sb="27" eb="28">
      <t>チョウ</t>
    </rPh>
    <rPh sb="42" eb="44">
      <t>ホケン</t>
    </rPh>
    <phoneticPr fontId="3"/>
  </si>
  <si>
    <t>⑴ 次のいずれかに適合すること。
　①　介護老人保健施設の介護職員の総数のうち、介護福祉士の占める割合が100分の80以上であること。
　②　介護老人保健施設の介護職員の総数のうち、勤続年数10年以上の介護福祉士の占める割合が100分の35以上であること。</t>
    <phoneticPr fontId="3"/>
  </si>
  <si>
    <t>⑵ 提供する介護保健施設サービスの質の向上に資する取組を実施していること。</t>
    <phoneticPr fontId="1"/>
  </si>
  <si>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</si>
  <si>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介護老人保健施設の介護職員の総数のうち、介護福祉士の占める割合が100分の60以上であること。</t>
    <rPh sb="2" eb="4">
      <t>カイゴ</t>
    </rPh>
    <rPh sb="4" eb="6">
      <t>ロウジン</t>
    </rPh>
    <rPh sb="6" eb="8">
      <t>ホケン</t>
    </rPh>
    <rPh sb="8" eb="10">
      <t>シセツ</t>
    </rPh>
    <rPh sb="11" eb="13">
      <t>カイゴ</t>
    </rPh>
    <rPh sb="13" eb="15">
      <t>ショクイン</t>
    </rPh>
    <rPh sb="16" eb="18">
      <t>ソウスウ</t>
    </rPh>
    <rPh sb="22" eb="24">
      <t>カイゴ</t>
    </rPh>
    <rPh sb="24" eb="27">
      <t>フクシシ</t>
    </rPh>
    <rPh sb="28" eb="29">
      <t>シ</t>
    </rPh>
    <rPh sb="31" eb="33">
      <t>ワリアイ</t>
    </rPh>
    <rPh sb="37" eb="38">
      <t>ブン</t>
    </rPh>
    <rPh sb="41" eb="43">
      <t>イジョウ</t>
    </rPh>
    <phoneticPr fontId="3"/>
  </si>
  <si>
    <t>⑵ 定員超過利用・人員基準欠如に該当していないこと。</t>
    <phoneticPr fontId="3"/>
  </si>
  <si>
    <r>
      <t xml:space="preserve">サービス提供体制強化加算（Ⅲ）
</t>
    </r>
    <r>
      <rPr>
        <sz val="8"/>
        <rFont val="ＭＳ ゴシック"/>
        <family val="3"/>
        <charset val="128"/>
      </rPr>
      <t>※いずれにも適合すること</t>
    </r>
    <phoneticPr fontId="3"/>
  </si>
  <si>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3"/>
  </si>
  <si>
    <t>労働保険料の納付が適正に行われていますか。</t>
    <phoneticPr fontId="3"/>
  </si>
  <si>
    <t>次の①～③のすべての要件を満たしていますか。
①職員の職位、職責又は職務内容等に応じた任用等の要件を定めて
　いる。
②職位、職責又は職務内容等に応じた賃金体系について定めて
　いる。
③就業規則等の明確な根拠規定を書面で整備し、すべての介護職員
　に周知している。</t>
    <rPh sb="0" eb="1">
      <t>ツギ</t>
    </rPh>
    <rPh sb="10" eb="12">
      <t>ヨウケン</t>
    </rPh>
    <rPh sb="13" eb="14">
      <t>ミ</t>
    </rPh>
    <phoneticPr fontId="3"/>
  </si>
  <si>
    <t>(1)介護職員との意見交換を踏まえた資質向上のための目標を立て、その実現のため、具体的な取組として、以下のいずれかに該当していますか。
ア　資質向上のための計画に沿って、研修機会の提供又は技術指導
　　等を実施するとともに、介護職員の能力評価を行う。
イ　資格取得のための支援の実施(研修受講のための勤務シフトの
　　調整、休暇の付与、費用（交通費、受講料等）の援助等）
→具体的な取組内容を記載してください。
（　　　　　　　　　　　　　　　　　　　　　　　　　　　　）</t>
    <rPh sb="29" eb="30">
      <t>タ</t>
    </rPh>
    <rPh sb="34" eb="36">
      <t>ジツゲン</t>
    </rPh>
    <rPh sb="40" eb="43">
      <t>グタイテキ</t>
    </rPh>
    <rPh sb="44" eb="46">
      <t>トリクミ</t>
    </rPh>
    <rPh sb="50" eb="52">
      <t>イカ</t>
    </rPh>
    <rPh sb="58" eb="60">
      <t>ガイトウ</t>
    </rPh>
    <rPh sb="142" eb="144">
      <t>ケンシュウ</t>
    </rPh>
    <rPh sb="144" eb="146">
      <t>ジュコウ</t>
    </rPh>
    <rPh sb="150" eb="152">
      <t>キンム</t>
    </rPh>
    <rPh sb="159" eb="161">
      <t>チョウセイ</t>
    </rPh>
    <rPh sb="165" eb="167">
      <t>フヨ</t>
    </rPh>
    <rPh sb="168" eb="170">
      <t>ヒヨウ</t>
    </rPh>
    <rPh sb="171" eb="174">
      <t>コウツウヒ</t>
    </rPh>
    <rPh sb="175" eb="178">
      <t>ジュコウリョウ</t>
    </rPh>
    <rPh sb="178" eb="179">
      <t>トウ</t>
    </rPh>
    <rPh sb="181" eb="183">
      <t>エンジョ</t>
    </rPh>
    <rPh sb="183" eb="184">
      <t>トウ</t>
    </rPh>
    <rPh sb="188" eb="191">
      <t>グタイテキ</t>
    </rPh>
    <rPh sb="192" eb="194">
      <t>トリクミ</t>
    </rPh>
    <rPh sb="194" eb="196">
      <t>ナイヨウ</t>
    </rPh>
    <rPh sb="197" eb="199">
      <t>キサイ</t>
    </rPh>
    <phoneticPr fontId="3"/>
  </si>
  <si>
    <t>(1)介護職員について、経験若しくは資格等に応じて昇給する仕組み又は一定の基準に基づき定期に昇給を判定する仕組みを設けていますか。具体的に、以下のア～ウのいずれかに該当しますか。（１つでも複数でも可）
ア　経験に応じて昇給する仕組み
　　※「勤続年数」や「経験年数」などに応じて昇給する仕組みを
　　　　指す。
イ　資格等に応じて昇給する仕組み
　　※「介護福祉士」や「実務者研修修了者」などの取得に応じて
　　　昇給する仕組みを指す。ただし、介護福祉士資格を有して
　　　就業する者についても昇給が図られる仕組みであることを
　　　要する。
ウ　一定の基準に基づき定期に昇給を判定する仕組み
　　※「実技試験」や「人事評価」などの結果に基づき昇給する
　　　仕組みを指す。ただし、客観的な評価基準や昇給条件が明文
　　　化されていることを要する。</t>
    <rPh sb="65" eb="68">
      <t>グタイテキ</t>
    </rPh>
    <rPh sb="70" eb="72">
      <t>イカ</t>
    </rPh>
    <rPh sb="82" eb="84">
      <t>ガイトウ</t>
    </rPh>
    <rPh sb="94" eb="96">
      <t>フクスウ</t>
    </rPh>
    <rPh sb="98" eb="99">
      <t>カ</t>
    </rPh>
    <phoneticPr fontId="3"/>
  </si>
  <si>
    <t>(2)(1)について、就業規則等の明確な根拠規定を書面で整備し、全ての介護職員に周知していますか。</t>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3"/>
  </si>
  <si>
    <t>１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ますか。</t>
  </si>
  <si>
    <t>ア　介護福祉士であって、経験及び技能を有する介護職員と認められる者のうち一人は、賃金改善に要する費用の見込額が月額８万円以上又は賃金改善後の賃金の見込額が年額４４０万円以上ですか。
ただし、加算額全体が少額であることその他の理由により、当該賃金改善が困難である場合はこの限りでないこと。</t>
    <rPh sb="95" eb="97">
      <t>カサン</t>
    </rPh>
    <rPh sb="97" eb="98">
      <t>ガク</t>
    </rPh>
    <rPh sb="98" eb="100">
      <t>ゼンタイ</t>
    </rPh>
    <phoneticPr fontId="1"/>
  </si>
  <si>
    <t>イ　経験・技能のある介護職員の賃金改善に要する費用の見込額の平均が、介護職員（経験・技能のある介護職員を除く。）の賃金改善に要する費用の見込額の平均額を上回っていること。</t>
    <rPh sb="72" eb="74">
      <t>ヘイキン</t>
    </rPh>
    <rPh sb="74" eb="75">
      <t>ガク</t>
    </rPh>
    <rPh sb="76" eb="78">
      <t>ウワマワ</t>
    </rPh>
    <phoneticPr fontId="1"/>
  </si>
  <si>
    <t>ウ　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この限りでないこと。</t>
    <phoneticPr fontId="1"/>
  </si>
  <si>
    <t>エ　介護職員以外の職員の賃金改善後の賃金の見込額が年額４４０万円を上回っていませんか。</t>
    <phoneticPr fontId="1"/>
  </si>
  <si>
    <r>
      <t xml:space="preserve">（ⅰ）
【ユニット型個室（基本型）】
又は
</t>
    </r>
    <r>
      <rPr>
        <sz val="10"/>
        <rFont val="ＭＳ ゴシック"/>
        <family val="3"/>
        <charset val="128"/>
      </rPr>
      <t>（ⅰ）
【ユニット型個室的多床室（基本型）】</t>
    </r>
    <rPh sb="9" eb="10">
      <t>ガタ</t>
    </rPh>
    <rPh sb="10" eb="12">
      <t>コシツ</t>
    </rPh>
    <rPh sb="13" eb="16">
      <t>キホンガタ</t>
    </rPh>
    <rPh sb="20" eb="21">
      <t>マタ</t>
    </rPh>
    <rPh sb="33" eb="34">
      <t>ガタ</t>
    </rPh>
    <rPh sb="34" eb="36">
      <t>コシツ</t>
    </rPh>
    <rPh sb="36" eb="37">
      <t>テキ</t>
    </rPh>
    <rPh sb="37" eb="40">
      <t>タショウシツ</t>
    </rPh>
    <rPh sb="41" eb="44">
      <t>キホンガタ</t>
    </rPh>
    <phoneticPr fontId="1"/>
  </si>
  <si>
    <r>
      <rPr>
        <sz val="10"/>
        <rFont val="ＭＳ ゴシック"/>
        <family val="3"/>
        <charset val="128"/>
      </rPr>
      <t xml:space="preserve">
【ユニット型個室（療養型）】
又は
</t>
    </r>
    <r>
      <rPr>
        <sz val="10"/>
        <color rgb="FFFF0000"/>
        <rFont val="ＭＳ ゴシック"/>
        <family val="3"/>
        <charset val="128"/>
      </rPr>
      <t xml:space="preserve">
</t>
    </r>
    <r>
      <rPr>
        <sz val="10"/>
        <rFont val="ＭＳ ゴシック"/>
        <family val="3"/>
        <charset val="128"/>
      </rPr>
      <t xml:space="preserve">
【ユニット型個室的多床室（療養型）】</t>
    </r>
    <rPh sb="6" eb="7">
      <t>ガタ</t>
    </rPh>
    <rPh sb="7" eb="9">
      <t>コシツ</t>
    </rPh>
    <rPh sb="10" eb="13">
      <t>リョウヨウガタ</t>
    </rPh>
    <rPh sb="17" eb="18">
      <t>マタ</t>
    </rPh>
    <rPh sb="27" eb="28">
      <t>ガタ</t>
    </rPh>
    <rPh sb="28" eb="30">
      <t>コシツ</t>
    </rPh>
    <rPh sb="30" eb="31">
      <t>テキ</t>
    </rPh>
    <rPh sb="31" eb="34">
      <t>タショウシツ</t>
    </rPh>
    <rPh sb="35" eb="38">
      <t>リョウヨウガタ</t>
    </rPh>
    <phoneticPr fontId="1"/>
  </si>
  <si>
    <r>
      <rPr>
        <b/>
        <sz val="10"/>
        <color theme="1"/>
        <rFont val="ＭＳ ゴシック"/>
        <family val="3"/>
        <charset val="128"/>
      </rPr>
      <t>②</t>
    </r>
    <r>
      <rPr>
        <sz val="10"/>
        <color theme="1"/>
        <rFont val="ＭＳ ゴシック"/>
        <family val="3"/>
        <charset val="128"/>
      </rPr>
      <t>　通所介護費等の算定方法（※）第十三号ハに規定する基準に該当していないこと。</t>
    </r>
    <phoneticPr fontId="1"/>
  </si>
  <si>
    <t xml:space="preserve">
【ユニット型個室】
又は
【ユニット型個室的多床室】</t>
    <rPh sb="6" eb="7">
      <t>ガタ</t>
    </rPh>
    <rPh sb="7" eb="9">
      <t>コシツ</t>
    </rPh>
    <rPh sb="12" eb="13">
      <t>マタ</t>
    </rPh>
    <rPh sb="22" eb="23">
      <t>ガタ</t>
    </rPh>
    <rPh sb="23" eb="25">
      <t>コシツ</t>
    </rPh>
    <rPh sb="25" eb="26">
      <t>テキ</t>
    </rPh>
    <rPh sb="26" eb="29">
      <t>タショウシツ</t>
    </rPh>
    <phoneticPr fontId="1"/>
  </si>
  <si>
    <t xml:space="preserve">
【ユニット型個室（療養型）】
又は
【ユニット型個室的多床室（療養型）】</t>
    <rPh sb="6" eb="7">
      <t>ガタ</t>
    </rPh>
    <rPh sb="7" eb="9">
      <t>コシツ</t>
    </rPh>
    <rPh sb="10" eb="13">
      <t>リョウヨウガタ</t>
    </rPh>
    <rPh sb="17" eb="18">
      <t>マタ</t>
    </rPh>
    <rPh sb="26" eb="27">
      <t>ガタ</t>
    </rPh>
    <rPh sb="27" eb="29">
      <t>コシツ</t>
    </rPh>
    <rPh sb="29" eb="30">
      <t>テキ</t>
    </rPh>
    <rPh sb="30" eb="33">
      <t>タショウシツ</t>
    </rPh>
    <rPh sb="34" eb="37">
      <t>リョウヨウガタ</t>
    </rPh>
    <phoneticPr fontId="1"/>
  </si>
  <si>
    <t>・周知状況が確認でき
  る書類</t>
    <phoneticPr fontId="3"/>
  </si>
  <si>
    <t>・介護職員処遇改善計
  画書
・周知状況が確認でき
  る書類</t>
    <rPh sb="1" eb="3">
      <t>カイゴ</t>
    </rPh>
    <rPh sb="3" eb="5">
      <t>ショクイン</t>
    </rPh>
    <rPh sb="5" eb="7">
      <t>ショグウ</t>
    </rPh>
    <rPh sb="7" eb="9">
      <t>カイゼン</t>
    </rPh>
    <rPh sb="9" eb="10">
      <t>ケイ</t>
    </rPh>
    <rPh sb="13" eb="14">
      <t>ガ</t>
    </rPh>
    <rPh sb="14" eb="15">
      <t>ショ</t>
    </rPh>
    <rPh sb="17" eb="19">
      <t>シュウチ</t>
    </rPh>
    <rPh sb="19" eb="21">
      <t>ジョウキョウ</t>
    </rPh>
    <rPh sb="22" eb="24">
      <t>カクニン</t>
    </rPh>
    <rPh sb="30" eb="32">
      <t>ショルイ</t>
    </rPh>
    <phoneticPr fontId="3"/>
  </si>
  <si>
    <t>・周知状況が確認でき
  る書類</t>
    <phoneticPr fontId="3"/>
  </si>
  <si>
    <t>・職場環境の改善状況
  が分かる書類</t>
    <rPh sb="1" eb="3">
      <t>ショクバ</t>
    </rPh>
    <rPh sb="3" eb="5">
      <t>カンキョウ</t>
    </rPh>
    <rPh sb="6" eb="8">
      <t>カイゼン</t>
    </rPh>
    <rPh sb="8" eb="10">
      <t>ジョウキョウ</t>
    </rPh>
    <rPh sb="14" eb="15">
      <t>ワ</t>
    </rPh>
    <rPh sb="17" eb="19">
      <t>ショルイ</t>
    </rPh>
    <phoneticPr fontId="3"/>
  </si>
  <si>
    <t>・周知状況が確認でき
  る書類</t>
    <phoneticPr fontId="1"/>
  </si>
  <si>
    <t>・周知状況が確認でき
  る書類</t>
    <phoneticPr fontId="1"/>
  </si>
  <si>
    <t xml:space="preserve">・職場環境の改善状況
  が分かる書類
</t>
    <phoneticPr fontId="1"/>
  </si>
  <si>
    <t>夜勤を行う職員の勤務条件基準を満たさない場合</t>
    <phoneticPr fontId="1"/>
  </si>
  <si>
    <t>夜勤を行う職員の勤務条件基準を満たさない場合</t>
    <phoneticPr fontId="3"/>
  </si>
  <si>
    <t>ユニット型介護保健施設サービス費(Ⅰ)については、入所期間が１月を超えると見込まれる者の入所予定日前30日以内又は入所後７日以内に当該者が退所後生活する居宅を訪問し、退所を目的とした施設サービス計画の策定及び診療方針の決定を行った場合に、次に掲げる区分に応じ、入所中１回を限度として算定していますか。
ただし、次に掲げるいずれかの加算を算定している場合には、次に掲げる他の加算を算定しません。
なお、当該者が退所後にその居宅でなく、他の社会福祉施設等に入所する場合であって、当該者の同意を得て、当該社会福祉施設等を訪問し、退所を目的とした施設サービス計画の策定及び診療方針の決定を行った場合も、同様に算定します。
・入所前後訪問指導加算(Ⅰ)　　450単位
・入所前後訪問指導加算(Ⅱ)　　480単位
ユニット型介護保健施設サービス費（Ⅳ）を算定している介護老人保健施設については、算定しません。</t>
    <rPh sb="4" eb="5">
      <t>ガタ</t>
    </rPh>
    <rPh sb="5" eb="7">
      <t>カイゴ</t>
    </rPh>
    <rPh sb="7" eb="9">
      <t>ホケン</t>
    </rPh>
    <rPh sb="9" eb="11">
      <t>シセツ</t>
    </rPh>
    <rPh sb="15" eb="16">
      <t>ヒ</t>
    </rPh>
    <rPh sb="25" eb="27">
      <t>ニュウショ</t>
    </rPh>
    <rPh sb="27" eb="29">
      <t>キカン</t>
    </rPh>
    <rPh sb="31" eb="32">
      <t>ツキ</t>
    </rPh>
    <rPh sb="33" eb="34">
      <t>コ</t>
    </rPh>
    <rPh sb="37" eb="39">
      <t>ミコ</t>
    </rPh>
    <rPh sb="42" eb="43">
      <t>モノ</t>
    </rPh>
    <rPh sb="44" eb="46">
      <t>ニュウショ</t>
    </rPh>
    <rPh sb="46" eb="49">
      <t>ヨテイビ</t>
    </rPh>
    <rPh sb="49" eb="50">
      <t>マエ</t>
    </rPh>
    <rPh sb="52" eb="53">
      <t>ニチ</t>
    </rPh>
    <rPh sb="53" eb="55">
      <t>イナイ</t>
    </rPh>
    <rPh sb="55" eb="56">
      <t>マタ</t>
    </rPh>
    <rPh sb="57" eb="59">
      <t>ニュウショ</t>
    </rPh>
    <rPh sb="59" eb="60">
      <t>ゴ</t>
    </rPh>
    <rPh sb="61" eb="62">
      <t>カ</t>
    </rPh>
    <rPh sb="62" eb="64">
      <t>イナイ</t>
    </rPh>
    <rPh sb="65" eb="67">
      <t>トウガイ</t>
    </rPh>
    <rPh sb="67" eb="68">
      <t>シャ</t>
    </rPh>
    <rPh sb="69" eb="71">
      <t>タイショ</t>
    </rPh>
    <rPh sb="71" eb="72">
      <t>ゴ</t>
    </rPh>
    <rPh sb="72" eb="74">
      <t>セイカツ</t>
    </rPh>
    <rPh sb="76" eb="78">
      <t>キョタク</t>
    </rPh>
    <rPh sb="79" eb="81">
      <t>ホウモン</t>
    </rPh>
    <rPh sb="83" eb="85">
      <t>タイショ</t>
    </rPh>
    <rPh sb="86" eb="88">
      <t>モクテキ</t>
    </rPh>
    <rPh sb="91" eb="93">
      <t>シセツ</t>
    </rPh>
    <rPh sb="97" eb="99">
      <t>ケイカク</t>
    </rPh>
    <rPh sb="100" eb="102">
      <t>サクテイ</t>
    </rPh>
    <rPh sb="102" eb="103">
      <t>オヨ</t>
    </rPh>
    <rPh sb="104" eb="106">
      <t>シンリョウ</t>
    </rPh>
    <rPh sb="106" eb="108">
      <t>ホウシン</t>
    </rPh>
    <rPh sb="109" eb="111">
      <t>ケッテイ</t>
    </rPh>
    <rPh sb="112" eb="113">
      <t>オコナ</t>
    </rPh>
    <rPh sb="115" eb="117">
      <t>バアイ</t>
    </rPh>
    <rPh sb="119" eb="120">
      <t>ツギ</t>
    </rPh>
    <rPh sb="121" eb="122">
      <t>カカ</t>
    </rPh>
    <rPh sb="124" eb="126">
      <t>クブン</t>
    </rPh>
    <rPh sb="127" eb="128">
      <t>オウ</t>
    </rPh>
    <rPh sb="130" eb="133">
      <t>ニュウショチュウ</t>
    </rPh>
    <rPh sb="134" eb="135">
      <t>カイ</t>
    </rPh>
    <rPh sb="136" eb="138">
      <t>ゲンド</t>
    </rPh>
    <rPh sb="141" eb="143">
      <t>サンテイ</t>
    </rPh>
    <rPh sb="155" eb="156">
      <t>ツギ</t>
    </rPh>
    <rPh sb="157" eb="158">
      <t>カカ</t>
    </rPh>
    <rPh sb="165" eb="167">
      <t>カサン</t>
    </rPh>
    <rPh sb="168" eb="170">
      <t>サンテイ</t>
    </rPh>
    <rPh sb="174" eb="176">
      <t>バアイ</t>
    </rPh>
    <rPh sb="179" eb="180">
      <t>ツギ</t>
    </rPh>
    <rPh sb="181" eb="182">
      <t>カカ</t>
    </rPh>
    <rPh sb="184" eb="185">
      <t>タ</t>
    </rPh>
    <rPh sb="186" eb="188">
      <t>カサン</t>
    </rPh>
    <rPh sb="189" eb="191">
      <t>サンテイ</t>
    </rPh>
    <rPh sb="201" eb="203">
      <t>トウガイ</t>
    </rPh>
    <rPh sb="203" eb="204">
      <t>シャ</t>
    </rPh>
    <phoneticPr fontId="3"/>
  </si>
  <si>
    <t>・勤務体制一覧表</t>
    <phoneticPr fontId="3"/>
  </si>
  <si>
    <t>平12厚告29号
六ロ</t>
    <phoneticPr fontId="3"/>
  </si>
  <si>
    <r>
      <t>(ア)　当該ユニット型介護老人保健施設の所在地を管轄する消防長又は消防署長と相談の上、第54条において準用する</t>
    </r>
    <r>
      <rPr>
        <u/>
        <sz val="9"/>
        <rFont val="ＭＳ ゴシック"/>
        <family val="3"/>
        <charset val="128"/>
      </rPr>
      <t>第32条第1項</t>
    </r>
    <r>
      <rPr>
        <sz val="9"/>
        <rFont val="ＭＳ ゴシック"/>
        <family val="3"/>
        <charset val="128"/>
      </rPr>
      <t>に規定する計画に入居者の円滑かつ迅速な避難を確保するために必要な事項を定めること。
(イ)　第54条において準用する</t>
    </r>
    <r>
      <rPr>
        <u/>
        <sz val="9"/>
        <rFont val="ＭＳ ゴシック"/>
        <family val="3"/>
        <charset val="128"/>
      </rPr>
      <t>第32条第1項</t>
    </r>
    <r>
      <rPr>
        <sz val="9"/>
        <rFont val="ＭＳ ゴシック"/>
        <family val="3"/>
        <charset val="128"/>
      </rPr>
      <t>に規定する訓練を、</t>
    </r>
    <r>
      <rPr>
        <u/>
        <sz val="9"/>
        <rFont val="ＭＳ ゴシック"/>
        <family val="3"/>
        <charset val="128"/>
      </rPr>
      <t>同項</t>
    </r>
    <r>
      <rPr>
        <sz val="9"/>
        <rFont val="ＭＳ ゴシック"/>
        <family val="3"/>
        <charset val="128"/>
      </rPr>
      <t>に規定する計画に従い、昼間及び夜間において行うこと。
(ウ)　火災時における避難、消火等の協力を得ることができるよう地域住民等との連携体制を整備すること。</t>
    </r>
    <phoneticPr fontId="1"/>
  </si>
  <si>
    <r>
      <t>事故発生防止のための委員会</t>
    </r>
    <r>
      <rPr>
        <u/>
        <sz val="9"/>
        <rFont val="ＭＳ ゴシック"/>
        <family val="3"/>
        <charset val="128"/>
      </rPr>
      <t>（テレビ電話装置等を活用して行うことができるものとする。）</t>
    </r>
    <r>
      <rPr>
        <sz val="9"/>
        <rFont val="ＭＳ ゴシック"/>
        <family val="3"/>
        <charset val="128"/>
      </rPr>
      <t>及び従業者に対する研修を定期的に行っていますか。</t>
    </r>
    <phoneticPr fontId="1"/>
  </si>
  <si>
    <r>
      <rPr>
        <sz val="9"/>
        <rFont val="ＭＳ ゴシック"/>
        <family val="3"/>
        <charset val="128"/>
      </rPr>
      <t xml:space="preserve">口腔衛生管理加算Ⅱ
</t>
    </r>
    <r>
      <rPr>
        <sz val="8"/>
        <rFont val="ＭＳ ゴシック"/>
        <family val="3"/>
        <charset val="128"/>
      </rPr>
      <t xml:space="preserve">
※いずれにも適合していること</t>
    </r>
    <phoneticPr fontId="3"/>
  </si>
  <si>
    <r>
      <t xml:space="preserve">褥瘡マネジメント加算（Ⅱ）
</t>
    </r>
    <r>
      <rPr>
        <sz val="8"/>
        <rFont val="ＭＳ ゴシック"/>
        <family val="3"/>
        <charset val="128"/>
      </rPr>
      <t>※いずれにも適合すること。</t>
    </r>
    <phoneticPr fontId="1"/>
  </si>
  <si>
    <r>
      <t xml:space="preserve">ロ
排せつ支援加算（Ⅱ）
</t>
    </r>
    <r>
      <rPr>
        <sz val="8"/>
        <rFont val="ＭＳ ゴシック"/>
        <family val="3"/>
        <charset val="128"/>
      </rPr>
      <t>※いずれにも適合すること。</t>
    </r>
    <phoneticPr fontId="1"/>
  </si>
  <si>
    <r>
      <t xml:space="preserve">
サービス提供体制強化加算（Ⅰ）
</t>
    </r>
    <r>
      <rPr>
        <sz val="8"/>
        <rFont val="ＭＳ ゴシック"/>
        <family val="3"/>
        <charset val="128"/>
      </rPr>
      <t>※いずれにも適合すること</t>
    </r>
    <phoneticPr fontId="3"/>
  </si>
  <si>
    <r>
      <t xml:space="preserve">サービス提供体制強化加算（Ⅱ）
</t>
    </r>
    <r>
      <rPr>
        <sz val="8"/>
        <rFont val="ＭＳ ゴシック"/>
        <family val="3"/>
        <charset val="128"/>
      </rPr>
      <t>※いずれにも適合すること</t>
    </r>
    <phoneticPr fontId="3"/>
  </si>
  <si>
    <t>ユニット型介護老人保健施設は、介護保健施設サービスを提供するに当たっては、法第118条の2第1項に規定する介護保険等関連情報その他必要な情報を活用し、適切かつ有効に行うよう努めていますか。</t>
    <phoneticPr fontId="3"/>
  </si>
  <si>
    <t>　→　下記の事項について記載してください。
　・兼務の有無　（　有　・　無　）
　・当該事業所内で他職務と兼務している場合は
　　その職種名
    （　　　　　　　　　　　　　　　　　　　　　　　　）</t>
    <phoneticPr fontId="1"/>
  </si>
  <si>
    <t>　 事業所名：（　　　　　　　　　　　　　　　　　　　　）
　 職種名　：（　　　　　　　　　　　　　　　　　　　　）
   勤務時間：（　　　　　　　　　　　　　　　　　　　　）</t>
    <rPh sb="2" eb="5">
      <t>ジギョウショ</t>
    </rPh>
    <rPh sb="5" eb="6">
      <t>メイ</t>
    </rPh>
    <rPh sb="32" eb="34">
      <t>ショクシュ</t>
    </rPh>
    <rPh sb="34" eb="35">
      <t>メイ</t>
    </rPh>
    <rPh sb="63" eb="65">
      <t>キンム</t>
    </rPh>
    <rPh sb="65" eb="67">
      <t>ジカン</t>
    </rPh>
    <phoneticPr fontId="3"/>
  </si>
  <si>
    <t>協力病院等</t>
    <phoneticPr fontId="1"/>
  </si>
  <si>
    <t>また、高齢者虐待防止、衛生管理及び事故防止に係る研修を年に２回以上実施していますか。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7" eb="28">
      <t>ネン</t>
    </rPh>
    <rPh sb="30" eb="33">
      <t>カイイジョウ</t>
    </rPh>
    <rPh sb="33" eb="35">
      <t>ジッシ</t>
    </rPh>
    <phoneticPr fontId="1"/>
  </si>
  <si>
    <t>基本型介護老人保健施設にあっては、常勤の医師を１人以上配置していますか。
ただし、複数の医師が勤務をする形態であり、このうち１人の医師が入所者全員の病状等を把握し施設療養全体の管理に責任を持つ場合であって、入所者の処遇が適切に行われると認めるときは、常勤の医師１人とあるのは、常勤換算で医師１人として差し支えありません。</t>
    <rPh sb="0" eb="3">
      <t>キホンガタ</t>
    </rPh>
    <rPh sb="42" eb="44">
      <t>フクスウ</t>
    </rPh>
    <rPh sb="45" eb="47">
      <t>イシ</t>
    </rPh>
    <rPh sb="48" eb="50">
      <t>キンム</t>
    </rPh>
    <rPh sb="53" eb="55">
      <t>ケイタイ</t>
    </rPh>
    <rPh sb="64" eb="65">
      <t>ニン</t>
    </rPh>
    <rPh sb="66" eb="68">
      <t>イシ</t>
    </rPh>
    <rPh sb="69" eb="72">
      <t>ニュウショシャ</t>
    </rPh>
    <rPh sb="72" eb="74">
      <t>ゼンイン</t>
    </rPh>
    <rPh sb="75" eb="77">
      <t>ビョウジョウ</t>
    </rPh>
    <rPh sb="77" eb="78">
      <t>トウ</t>
    </rPh>
    <rPh sb="79" eb="81">
      <t>ハアク</t>
    </rPh>
    <rPh sb="82" eb="84">
      <t>シセツ</t>
    </rPh>
    <rPh sb="84" eb="86">
      <t>リョウヨウ</t>
    </rPh>
    <rPh sb="86" eb="88">
      <t>ゼンタイ</t>
    </rPh>
    <rPh sb="89" eb="91">
      <t>カンリ</t>
    </rPh>
    <rPh sb="92" eb="94">
      <t>セキニン</t>
    </rPh>
    <rPh sb="95" eb="96">
      <t>モ</t>
    </rPh>
    <rPh sb="97" eb="99">
      <t>バアイ</t>
    </rPh>
    <rPh sb="104" eb="107">
      <t>ニュウショシャ</t>
    </rPh>
    <rPh sb="108" eb="110">
      <t>ショグウ</t>
    </rPh>
    <rPh sb="111" eb="113">
      <t>テキセツ</t>
    </rPh>
    <rPh sb="114" eb="115">
      <t>オコナ</t>
    </rPh>
    <rPh sb="119" eb="120">
      <t>ミト</t>
    </rPh>
    <rPh sb="126" eb="128">
      <t>ジョウキン</t>
    </rPh>
    <rPh sb="129" eb="131">
      <t>イシ</t>
    </rPh>
    <rPh sb="132" eb="133">
      <t>ニン</t>
    </rPh>
    <rPh sb="139" eb="141">
      <t>ジョウキン</t>
    </rPh>
    <rPh sb="141" eb="143">
      <t>カンサン</t>
    </rPh>
    <rPh sb="144" eb="146">
      <t>イシ</t>
    </rPh>
    <rPh sb="147" eb="148">
      <t>ニン</t>
    </rPh>
    <rPh sb="151" eb="152">
      <t>サ</t>
    </rPh>
    <rPh sb="153" eb="154">
      <t>ツカ</t>
    </rPh>
    <phoneticPr fontId="1"/>
  </si>
  <si>
    <t>専らその職務に従事する常勤の者を１名以上配置していますか。
ただし、入所者の処遇に支障がない場合は、当該介護老人保健施設の他の職務に従事することができます。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1"/>
  </si>
  <si>
    <t>サテライト型小規模介護老人保健施設で、介護支援専門員を配置していない場合は、本体施設（介護老人保健施設、介護医療院（併設型小規模介護医療院を除く。）、又は病院（指定介護療養型医療施設）に限る。）に配置されている介護支援専門員によるサービス提供が双方の入所者に適切に行われていますか。</t>
    <rPh sb="5" eb="6">
      <t>ガタ</t>
    </rPh>
    <rPh sb="6" eb="9">
      <t>ショウキボ</t>
    </rPh>
    <rPh sb="9" eb="11">
      <t>カイゴ</t>
    </rPh>
    <rPh sb="11" eb="13">
      <t>ロウジン</t>
    </rPh>
    <rPh sb="13" eb="15">
      <t>ホケン</t>
    </rPh>
    <rPh sb="15" eb="17">
      <t>シセツ</t>
    </rPh>
    <rPh sb="19" eb="21">
      <t>カイゴ</t>
    </rPh>
    <rPh sb="21" eb="23">
      <t>シエン</t>
    </rPh>
    <rPh sb="23" eb="26">
      <t>センモンイン</t>
    </rPh>
    <rPh sb="27" eb="29">
      <t>ハイチ</t>
    </rPh>
    <rPh sb="34" eb="36">
      <t>バアイ</t>
    </rPh>
    <rPh sb="38" eb="40">
      <t>ホンタイ</t>
    </rPh>
    <rPh sb="40" eb="42">
      <t>シセツ</t>
    </rPh>
    <rPh sb="43" eb="45">
      <t>カイゴ</t>
    </rPh>
    <rPh sb="45" eb="47">
      <t>ロウジン</t>
    </rPh>
    <rPh sb="47" eb="49">
      <t>ホケン</t>
    </rPh>
    <rPh sb="49" eb="51">
      <t>シセツ</t>
    </rPh>
    <rPh sb="52" eb="54">
      <t>カイゴ</t>
    </rPh>
    <rPh sb="54" eb="56">
      <t>イリョウ</t>
    </rPh>
    <rPh sb="56" eb="57">
      <t>イン</t>
    </rPh>
    <rPh sb="58" eb="61">
      <t>ヘイセツガタ</t>
    </rPh>
    <rPh sb="61" eb="64">
      <t>ショウキボ</t>
    </rPh>
    <rPh sb="64" eb="66">
      <t>カイゴ</t>
    </rPh>
    <rPh sb="66" eb="68">
      <t>イリョウ</t>
    </rPh>
    <rPh sb="68" eb="69">
      <t>イン</t>
    </rPh>
    <rPh sb="70" eb="71">
      <t>ノゾ</t>
    </rPh>
    <rPh sb="75" eb="76">
      <t>マタ</t>
    </rPh>
    <rPh sb="77" eb="79">
      <t>ビョウイン</t>
    </rPh>
    <rPh sb="80" eb="82">
      <t>シテイ</t>
    </rPh>
    <rPh sb="82" eb="84">
      <t>カイゴ</t>
    </rPh>
    <rPh sb="84" eb="87">
      <t>リョウヨウガタ</t>
    </rPh>
    <rPh sb="87" eb="89">
      <t>イリョウ</t>
    </rPh>
    <rPh sb="89" eb="91">
      <t>シセツ</t>
    </rPh>
    <rPh sb="93" eb="94">
      <t>カギ</t>
    </rPh>
    <rPh sb="98" eb="100">
      <t>ハイチ</t>
    </rPh>
    <rPh sb="105" eb="112">
      <t>カイゴシエンセンモンイン</t>
    </rPh>
    <rPh sb="119" eb="121">
      <t>テイキョウ</t>
    </rPh>
    <rPh sb="122" eb="124">
      <t>ソウホウ</t>
    </rPh>
    <rPh sb="125" eb="128">
      <t>ニュウショシャ</t>
    </rPh>
    <rPh sb="129" eb="131">
      <t>テキセツ</t>
    </rPh>
    <rPh sb="132" eb="133">
      <t>オコナ</t>
    </rPh>
    <phoneticPr fontId="1"/>
  </si>
  <si>
    <t>①　10.65平方メートル以上とすること。ただし、⑴ただし書きの場合にあっては、21.3平方メートル以上としていますか。</t>
    <rPh sb="7" eb="9">
      <t>ヘイホウ</t>
    </rPh>
    <rPh sb="13" eb="15">
      <t>イジョウ</t>
    </rPh>
    <rPh sb="29" eb="30">
      <t>ガ</t>
    </rPh>
    <rPh sb="32" eb="34">
      <t>バアイ</t>
    </rPh>
    <rPh sb="44" eb="46">
      <t>ヘイホウ</t>
    </rPh>
    <rPh sb="50" eb="52">
      <t>イジョウ</t>
    </rPh>
    <phoneticPr fontId="1"/>
  </si>
  <si>
    <t>(1)　正当な理由なく介護保健施設サービスの利用に関する指示に従わないことにより、要介護状態の程度を増進させたと認められるとき。
(2)　偽りその他不正の行為によって保険給付を受け、又は受けようとしたとき。</t>
    <phoneticPr fontId="1"/>
  </si>
  <si>
    <t>ロ　退所者の退所後30日以内に、当該施設の従業者が当該退所者の居宅を訪問し、又は指定居宅介護支援事業者から情報提供を受けることにより、当該退所者の在宅における生活が１月以上継続する見込みであることを確認し、記録していること。</t>
    <phoneticPr fontId="1"/>
  </si>
  <si>
    <t>⑴ 次のいずれかに適合すること。
　①　介護老人保健施設の介護職員の総数のうち、介護福祉士の占める割合が100分の50以上であること。
　②　介護老人保健施設の看護・介護職員の総数のうち、常勤職員の占める割合が100分の75以上であること。
　③　介護保健施設サービスを入所者に直接提供する職員の総数のうち、勤続年数7年以上の者の占める割合が100分の30以上であること</t>
    <rPh sb="2" eb="3">
      <t>ツギ</t>
    </rPh>
    <rPh sb="9" eb="11">
      <t>テキゴウ</t>
    </rPh>
    <rPh sb="20" eb="22">
      <t>カイゴ</t>
    </rPh>
    <rPh sb="22" eb="24">
      <t>ロウジン</t>
    </rPh>
    <rPh sb="24" eb="26">
      <t>ホケン</t>
    </rPh>
    <rPh sb="26" eb="28">
      <t>シセツ</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1" eb="73">
      <t>カイゴ</t>
    </rPh>
    <rPh sb="73" eb="75">
      <t>ロウジン</t>
    </rPh>
    <rPh sb="75" eb="77">
      <t>ホケン</t>
    </rPh>
    <rPh sb="77" eb="79">
      <t>シセツ</t>
    </rPh>
    <rPh sb="80" eb="82">
      <t>カンゴ</t>
    </rPh>
    <rPh sb="83" eb="85">
      <t>カイゴ</t>
    </rPh>
    <rPh sb="85" eb="87">
      <t>ショクイン</t>
    </rPh>
    <rPh sb="88" eb="90">
      <t>ソウスウ</t>
    </rPh>
    <rPh sb="94" eb="96">
      <t>ジョウキン</t>
    </rPh>
    <phoneticPr fontId="3"/>
  </si>
  <si>
    <t>B　３０．４を当該施設の平均在所日数で除して得た数が１００分の１０以上である場合は２０、１００分の１０未満であり、かつ、１００分の５以上である場合は１０、１００分の５未満である場合は０となる数</t>
    <phoneticPr fontId="1"/>
  </si>
  <si>
    <t xml:space="preserve">
・ 職員名簿
・ 履歴書等
・ 会計関係書類
・ 施設サービス計画書
・ 介護保健施設サービスに係る記録
・ 身体的拘束等に関する記録
・ 市町村への通知に係る記録
・ 苦情に関する記録
・ 事故に関する記録
</t>
    <rPh sb="73" eb="75">
      <t>シチョウ</t>
    </rPh>
    <rPh sb="75" eb="76">
      <t>ムラ</t>
    </rPh>
    <phoneticPr fontId="1"/>
  </si>
  <si>
    <t>基準告示に適合する介護老人保健施設において、次に掲げるいずれの基準にも該当する場合に、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介護保険施設サービス費（Ⅳ）を算定している介護老人保健施設については、算定しません。
⑴ 　口腔衛生管理加算(Ⅰ) 　 90単位
⑵ 　口腔衛生管理加算(Ⅱ) 　110単位</t>
    <rPh sb="0" eb="2">
      <t>キジュン</t>
    </rPh>
    <rPh sb="2" eb="4">
      <t>コクジ</t>
    </rPh>
    <rPh sb="22" eb="23">
      <t>ツギ</t>
    </rPh>
    <rPh sb="24" eb="25">
      <t>カカ</t>
    </rPh>
    <rPh sb="31" eb="33">
      <t>キジュン</t>
    </rPh>
    <rPh sb="35" eb="37">
      <t>ガイトウ</t>
    </rPh>
    <rPh sb="39" eb="41">
      <t>バアイ</t>
    </rPh>
    <rPh sb="149" eb="150">
      <t>タ</t>
    </rPh>
    <rPh sb="151" eb="153">
      <t>カサン</t>
    </rPh>
    <rPh sb="154" eb="156">
      <t>サンテイ</t>
    </rPh>
    <rPh sb="250" eb="251">
      <t>イ</t>
    </rPh>
    <phoneticPr fontId="3"/>
  </si>
  <si>
    <t>(1) 診断、診断を行った日、実施した投薬、検査、注射、処置等（近隣の医療機関と連携し実施した検査等を含む）の内容等を診療録に記録していること。</t>
    <rPh sb="4" eb="6">
      <t>シンダン</t>
    </rPh>
    <rPh sb="7" eb="9">
      <t>シンダン</t>
    </rPh>
    <rPh sb="10" eb="11">
      <t>オコナ</t>
    </rPh>
    <rPh sb="13" eb="14">
      <t>ヒ</t>
    </rPh>
    <rPh sb="15" eb="17">
      <t>ジッシ</t>
    </rPh>
    <rPh sb="19" eb="21">
      <t>トウヤク</t>
    </rPh>
    <rPh sb="22" eb="24">
      <t>ケンサ</t>
    </rPh>
    <rPh sb="25" eb="27">
      <t>チュウシャ</t>
    </rPh>
    <rPh sb="28" eb="30">
      <t>ショチ</t>
    </rPh>
    <rPh sb="30" eb="31">
      <t>トウ</t>
    </rPh>
    <rPh sb="55" eb="57">
      <t>ナイヨウ</t>
    </rPh>
    <rPh sb="57" eb="58">
      <t>トウ</t>
    </rPh>
    <rPh sb="59" eb="62">
      <t>シンリョウロク</t>
    </rPh>
    <rPh sb="63" eb="65">
      <t>キロク</t>
    </rPh>
    <phoneticPr fontId="3"/>
  </si>
  <si>
    <t>・勤務実績表／タイムカード
・勤務体制一覧表
・従業者の資格証</t>
    <rPh sb="24" eb="27">
      <t>ジュウギョウシャ</t>
    </rPh>
    <phoneticPr fontId="1"/>
  </si>
  <si>
    <t>・勤務実績表／タイムカード
・勤務体制一覧表
・従業者の資格証</t>
    <rPh sb="26" eb="27">
      <t>モノ</t>
    </rPh>
    <phoneticPr fontId="1"/>
  </si>
  <si>
    <t>厚生労働省令で定める施設</t>
    <rPh sb="0" eb="2">
      <t>コウセイ</t>
    </rPh>
    <rPh sb="2" eb="5">
      <t>ロウドウショウ</t>
    </rPh>
    <rPh sb="5" eb="6">
      <t>レイ</t>
    </rPh>
    <rPh sb="7" eb="8">
      <t>サダ</t>
    </rPh>
    <rPh sb="10" eb="12">
      <t>シセツ</t>
    </rPh>
    <phoneticPr fontId="3"/>
  </si>
  <si>
    <t>内容及び手続の説明及び同意</t>
    <phoneticPr fontId="3"/>
  </si>
  <si>
    <t>・（身体的拘束等がある場合）入所（入居）者の記録、家族への確認書</t>
    <rPh sb="2" eb="5">
      <t>シンタイテキ</t>
    </rPh>
    <rPh sb="5" eb="7">
      <t>コウソク</t>
    </rPh>
    <rPh sb="7" eb="8">
      <t>トウ</t>
    </rPh>
    <rPh sb="17" eb="19">
      <t>ニュウキョ</t>
    </rPh>
    <phoneticPr fontId="1"/>
  </si>
  <si>
    <t>・ 入所（入居）者に関する書類
・ 処遇日誌</t>
    <rPh sb="5" eb="7">
      <t>ニュウキョ</t>
    </rPh>
    <phoneticPr fontId="3"/>
  </si>
  <si>
    <t>・身体的拘束等廃止に関する（適正化のための）指針</t>
    <rPh sb="1" eb="7">
      <t>シンタイテキコウソクトウ</t>
    </rPh>
    <rPh sb="7" eb="9">
      <t>ハイシ</t>
    </rPh>
    <rPh sb="10" eb="11">
      <t>カン</t>
    </rPh>
    <rPh sb="14" eb="17">
      <t>テキセイカ</t>
    </rPh>
    <rPh sb="22" eb="24">
      <t>シシン</t>
    </rPh>
    <phoneticPr fontId="3"/>
  </si>
  <si>
    <t>・身体的拘束等の適正化検討委員会名簿
・身体的拘束等の適正化検討委員会議事録</t>
    <rPh sb="16" eb="18">
      <t>メイボ</t>
    </rPh>
    <rPh sb="35" eb="38">
      <t>ギジロク</t>
    </rPh>
    <phoneticPr fontId="3"/>
  </si>
  <si>
    <t>・施設サービス計画
（入所（入居）者又は家族の同意があったことがわかるもの）
・アセスメントシート
・サービス提供記録
・モニタリングシート</t>
    <rPh sb="11" eb="13">
      <t>ニュウショ</t>
    </rPh>
    <rPh sb="14" eb="16">
      <t>ニュウキョ</t>
    </rPh>
    <rPh sb="17" eb="18">
      <t>シャ</t>
    </rPh>
    <rPh sb="18" eb="19">
      <t>マタ</t>
    </rPh>
    <rPh sb="20" eb="22">
      <t>カゾク</t>
    </rPh>
    <rPh sb="23" eb="25">
      <t>ドウイ</t>
    </rPh>
    <phoneticPr fontId="1"/>
  </si>
  <si>
    <t>・施設サービス計画
（入所（入居）者又は家族の同意があったことがわかるもの）
・アセスメントシート</t>
    <phoneticPr fontId="1"/>
  </si>
  <si>
    <t>・施設サービス計画
（入所（入居）者又は家族の同意があったことがわかるもの）
・アセスメントシート
・サービス担当者会議録</t>
    <rPh sb="55" eb="58">
      <t>タントウシャ</t>
    </rPh>
    <rPh sb="58" eb="60">
      <t>カイギ</t>
    </rPh>
    <rPh sb="60" eb="61">
      <t>ロク</t>
    </rPh>
    <phoneticPr fontId="1"/>
  </si>
  <si>
    <t>・施設サービス計画
（入所（入居）者又は家族の同意があったことがわかるもの）
・アセスメントシート
・サービス提供記録
・モニタリングシート</t>
    <phoneticPr fontId="1"/>
  </si>
  <si>
    <t>・施設サービス計画
（入所（入居）者又は家族の同意があったことがわかるもの）</t>
    <phoneticPr fontId="1"/>
  </si>
  <si>
    <t>・施設サービス計画
（入所（入居）者又は家族の同意があったことがわかるもの）
・アセスメントシート
・サービス提供記録
・モニタリングシート</t>
    <phoneticPr fontId="1"/>
  </si>
  <si>
    <t>各入所（入居）者の状態に応じた栄養管理を計画的に行っているか</t>
    <rPh sb="0" eb="1">
      <t>カク</t>
    </rPh>
    <rPh sb="1" eb="3">
      <t>ニュウショ</t>
    </rPh>
    <rPh sb="4" eb="6">
      <t>ニュウキョ</t>
    </rPh>
    <rPh sb="7" eb="8">
      <t>シャ</t>
    </rPh>
    <rPh sb="9" eb="11">
      <t>ジョウタイ</t>
    </rPh>
    <rPh sb="12" eb="13">
      <t>オウ</t>
    </rPh>
    <rPh sb="15" eb="17">
      <t>エイヨウ</t>
    </rPh>
    <rPh sb="17" eb="19">
      <t>カンリ</t>
    </rPh>
    <rPh sb="20" eb="23">
      <t>ケイカクテキ</t>
    </rPh>
    <rPh sb="24" eb="25">
      <t>オコナ</t>
    </rPh>
    <phoneticPr fontId="3"/>
  </si>
  <si>
    <t>・栄養ケア計画
・栄養状態の記録</t>
    <rPh sb="1" eb="3">
      <t>エイヨウ</t>
    </rPh>
    <rPh sb="5" eb="7">
      <t>ケイカク</t>
    </rPh>
    <rPh sb="9" eb="13">
      <t>エイヨウジョウタイ</t>
    </rPh>
    <rPh sb="14" eb="16">
      <t>キロク</t>
    </rPh>
    <phoneticPr fontId="1"/>
  </si>
  <si>
    <t>各入所（入居）者の状態に応じた口腔衛生の管理を計画的に行っているか</t>
    <rPh sb="0" eb="1">
      <t>カク</t>
    </rPh>
    <rPh sb="1" eb="3">
      <t>ニュウショ</t>
    </rPh>
    <rPh sb="4" eb="6">
      <t>ニュウキョ</t>
    </rPh>
    <rPh sb="7" eb="8">
      <t>シャ</t>
    </rPh>
    <rPh sb="9" eb="11">
      <t>ジョウタイ</t>
    </rPh>
    <rPh sb="12" eb="13">
      <t>オウ</t>
    </rPh>
    <rPh sb="15" eb="17">
      <t>コウクウ</t>
    </rPh>
    <rPh sb="17" eb="19">
      <t>エイセイ</t>
    </rPh>
    <rPh sb="20" eb="22">
      <t>カンリ</t>
    </rPh>
    <rPh sb="23" eb="26">
      <t>ケイカクテキ</t>
    </rPh>
    <rPh sb="27" eb="28">
      <t>オコナ</t>
    </rPh>
    <phoneticPr fontId="3"/>
  </si>
  <si>
    <t>・口腔衛生の管理計画</t>
    <phoneticPr fontId="3"/>
  </si>
  <si>
    <t>介護老人保健施設は、上記に掲げる重要事項を内容とする運営規程を定めていますか。</t>
    <rPh sb="10" eb="12">
      <t>ジョウキ</t>
    </rPh>
    <phoneticPr fontId="3"/>
  </si>
  <si>
    <t>勤務体制の確保等</t>
    <phoneticPr fontId="1"/>
  </si>
  <si>
    <t>（1）入所（入居）者に対し、従業者の員数は適切であるか</t>
    <rPh sb="6" eb="8">
      <t>ニュウキョ</t>
    </rPh>
    <rPh sb="14" eb="17">
      <t>ジュウギョウシャ</t>
    </rPh>
    <phoneticPr fontId="3"/>
  </si>
  <si>
    <t>（2）必要な専門職が揃っているか</t>
    <phoneticPr fontId="1"/>
  </si>
  <si>
    <t>（3）専門職は必要な資格を有しているか</t>
    <phoneticPr fontId="1"/>
  </si>
  <si>
    <t>（1）平面図に合致しているか【目視】</t>
    <rPh sb="3" eb="6">
      <t>ヘイメンズ</t>
    </rPh>
    <rPh sb="7" eb="9">
      <t>ガッチ</t>
    </rPh>
    <phoneticPr fontId="1"/>
  </si>
  <si>
    <t>（2）使用目的に沿って使われているか【目視】</t>
    <rPh sb="3" eb="5">
      <t>シヨウ</t>
    </rPh>
    <rPh sb="5" eb="7">
      <t>モクテキ</t>
    </rPh>
    <rPh sb="8" eb="9">
      <t>ソ</t>
    </rPh>
    <rPh sb="11" eb="12">
      <t>ツカ</t>
    </rPh>
    <rPh sb="19" eb="21">
      <t>モクシ</t>
    </rPh>
    <phoneticPr fontId="3"/>
  </si>
  <si>
    <t>（1）入所（入居）申込者又はその家族への説明と同意の手続きを取っているか</t>
    <rPh sb="6" eb="8">
      <t>ニュウキョ</t>
    </rPh>
    <rPh sb="9" eb="11">
      <t>モウシコミ</t>
    </rPh>
    <phoneticPr fontId="1"/>
  </si>
  <si>
    <t>（2）重要事項説明書の内容に不備等はないか</t>
    <phoneticPr fontId="3"/>
  </si>
  <si>
    <t>（1）サービスを受ける必要性が高いと認められる入所（入居）申込者を優先的に入所させているか</t>
    <rPh sb="26" eb="28">
      <t>ニュウキョ</t>
    </rPh>
    <phoneticPr fontId="1"/>
  </si>
  <si>
    <t>（2）入所（入居）者の心身の状況、生活歴、病歴等の把握に努めているか</t>
    <rPh sb="6" eb="8">
      <t>ニュウキョ</t>
    </rPh>
    <phoneticPr fontId="1"/>
  </si>
  <si>
    <t>（3）入所（入居）者が居宅において日常生活を営むことができるか、多職種（医師、薬剤師、看護・介護職員、支援相談員、介護支援専門員等）で定期的に協議・検討しているか</t>
    <rPh sb="6" eb="8">
      <t>ニュウキョ</t>
    </rPh>
    <rPh sb="36" eb="38">
      <t>イシ</t>
    </rPh>
    <rPh sb="39" eb="42">
      <t>ヤクザイシ</t>
    </rPh>
    <rPh sb="43" eb="45">
      <t>カンゴ</t>
    </rPh>
    <rPh sb="46" eb="48">
      <t>カイゴ</t>
    </rPh>
    <rPh sb="48" eb="50">
      <t>ショクイン</t>
    </rPh>
    <rPh sb="51" eb="53">
      <t>シエン</t>
    </rPh>
    <rPh sb="53" eb="56">
      <t>ソウダンイン</t>
    </rPh>
    <phoneticPr fontId="1"/>
  </si>
  <si>
    <t>（1）施設サービス計画にある目標を達成するための具体的なサービスの内容が記載されているか</t>
    <phoneticPr fontId="1"/>
  </si>
  <si>
    <t>（2）日々のサービスについて、具体的な内容や利用者の心身の状況等を記録しているか</t>
    <phoneticPr fontId="1"/>
  </si>
  <si>
    <t>（1）入所（入居）者からの費用徴収は適切に行われているか</t>
    <rPh sb="6" eb="8">
      <t>ニュウキョ</t>
    </rPh>
    <phoneticPr fontId="1"/>
  </si>
  <si>
    <t>（2）領収書を発行しているか</t>
    <phoneticPr fontId="1"/>
  </si>
  <si>
    <t>（3）医療費控除の記載は適切か</t>
    <phoneticPr fontId="3"/>
  </si>
  <si>
    <t>（1）生命又は身体を保護するため、緊急やむを得ない場合を除き、身体的拘束等（身体拘束その他利用者の行動を制限する行為を含む）を行っていないか</t>
    <rPh sb="31" eb="37">
      <t>シンタイテキコウソクトウ</t>
    </rPh>
    <rPh sb="45" eb="47">
      <t>リヨウ</t>
    </rPh>
    <rPh sb="59" eb="60">
      <t>フク</t>
    </rPh>
    <phoneticPr fontId="3"/>
  </si>
  <si>
    <t>（2）身体的拘束等の適正化を図っているか（身体的拘束等を行わない体制づくりを進める策を講じているか）</t>
    <rPh sb="3" eb="6">
      <t>シンタイテキ</t>
    </rPh>
    <phoneticPr fontId="3"/>
  </si>
  <si>
    <t>（3）やむを得ず身体的拘束等をしている場合、家族等に確認をしているか</t>
    <phoneticPr fontId="3"/>
  </si>
  <si>
    <t>（1）入所（入居）者の心身の状況、希望等を踏まえて施設サービス計画が立てられているか</t>
    <rPh sb="6" eb="8">
      <t>ニュウキョ</t>
    </rPh>
    <phoneticPr fontId="1"/>
  </si>
  <si>
    <t>（2）アセスメントを適切に行っているか</t>
    <phoneticPr fontId="1"/>
  </si>
  <si>
    <t>（3）サービス担当者会議等により専門的意見を聴取しているか</t>
    <phoneticPr fontId="1"/>
  </si>
  <si>
    <t>（4）施設サービス計画を本人や家族に説明し、同意を得ているか</t>
    <phoneticPr fontId="1"/>
  </si>
  <si>
    <t>（5）施設サービス計画に基づいたケアの提供をしているか</t>
    <phoneticPr fontId="1"/>
  </si>
  <si>
    <t>（6）目標の達成状況は記録されているか</t>
    <phoneticPr fontId="1"/>
  </si>
  <si>
    <t>（7）達成状況に基づき、新たな施設サービス計画が立てられているか</t>
    <phoneticPr fontId="1"/>
  </si>
  <si>
    <t>（8）定期的にモニタリングを行っているか</t>
    <phoneticPr fontId="1"/>
  </si>
  <si>
    <t>（1）サービス提供は施設の従業員によって行われているか</t>
    <phoneticPr fontId="1"/>
  </si>
  <si>
    <t>（2）入所（入居）者の処遇に直接影響する業務を委託していないか</t>
    <rPh sb="3" eb="5">
      <t>ニュウショ</t>
    </rPh>
    <rPh sb="6" eb="8">
      <t>ニュウキョ</t>
    </rPh>
    <rPh sb="9" eb="10">
      <t>モノ</t>
    </rPh>
    <rPh sb="11" eb="13">
      <t>ショグウ</t>
    </rPh>
    <rPh sb="14" eb="16">
      <t>チョクセツ</t>
    </rPh>
    <rPh sb="16" eb="18">
      <t>エイキョウ</t>
    </rPh>
    <phoneticPr fontId="3"/>
  </si>
  <si>
    <t>（3）資質向上のために研修の機会を確保しているか</t>
    <phoneticPr fontId="3"/>
  </si>
  <si>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</si>
  <si>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1"/>
  </si>
  <si>
    <t>・方針、相談記録</t>
    <rPh sb="4" eb="6">
      <t>ソウダン</t>
    </rPh>
    <rPh sb="6" eb="8">
      <t>キロク</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</si>
  <si>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8">
      <t>サクテイオヨ</t>
    </rPh>
    <rPh sb="49" eb="51">
      <t>ヒツヨウ</t>
    </rPh>
    <rPh sb="52" eb="54">
      <t>ソチ</t>
    </rPh>
    <rPh sb="55" eb="56">
      <t>コウ</t>
    </rPh>
    <phoneticPr fontId="3"/>
  </si>
  <si>
    <t>（2）従業者に対する計画の周知、研修及び訓練を実施しているか</t>
    <rPh sb="3" eb="6">
      <t>ジュウギョウシャ</t>
    </rPh>
    <rPh sb="7" eb="8">
      <t>タイ</t>
    </rPh>
    <rPh sb="10" eb="12">
      <t>ケイカク</t>
    </rPh>
    <rPh sb="13" eb="15">
      <t>シュウチ</t>
    </rPh>
    <rPh sb="16" eb="19">
      <t>ケンシュウオヨ</t>
    </rPh>
    <rPh sb="20" eb="22">
      <t>クンレン</t>
    </rPh>
    <rPh sb="23" eb="25">
      <t>ジッシ</t>
    </rPh>
    <phoneticPr fontId="3"/>
  </si>
  <si>
    <t>（3）計画の見直しを行っているか</t>
    <rPh sb="3" eb="5">
      <t>ケイカク</t>
    </rPh>
    <rPh sb="6" eb="8">
      <t>ミナオ</t>
    </rPh>
    <rPh sb="10" eb="11">
      <t>オコナ</t>
    </rPh>
    <phoneticPr fontId="3"/>
  </si>
  <si>
    <t>・研修及び訓練計画、実施記録</t>
    <rPh sb="1" eb="3">
      <t>ケンシュウ</t>
    </rPh>
    <rPh sb="3" eb="4">
      <t>オヨ</t>
    </rPh>
    <rPh sb="5" eb="7">
      <t>クンレン</t>
    </rPh>
    <rPh sb="7" eb="9">
      <t>ケイカク</t>
    </rPh>
    <rPh sb="10" eb="12">
      <t>ジッシ</t>
    </rPh>
    <rPh sb="12" eb="14">
      <t>キロク</t>
    </rPh>
    <phoneticPr fontId="3"/>
  </si>
  <si>
    <t>入所定員（又はユニット毎の入居定員）を上回っていないか</t>
    <rPh sb="5" eb="6">
      <t>マタ</t>
    </rPh>
    <rPh sb="11" eb="12">
      <t>ゴト</t>
    </rPh>
    <rPh sb="13" eb="15">
      <t>ニュウキョ</t>
    </rPh>
    <rPh sb="15" eb="17">
      <t>テイイン</t>
    </rPh>
    <phoneticPr fontId="3"/>
  </si>
  <si>
    <t>（1）非常災害（火災、風水害、地震等）対応に係るマニュアルがあるか</t>
    <phoneticPr fontId="3"/>
  </si>
  <si>
    <t>（2）非常災害時の連絡網等は用意されているか</t>
    <phoneticPr fontId="1"/>
  </si>
  <si>
    <t>（3）防火管理に関する責任者を定めているか</t>
    <phoneticPr fontId="1"/>
  </si>
  <si>
    <t>（4）避難・救出等の訓練を実施しているか</t>
    <rPh sb="6" eb="8">
      <t>キュウシュツ</t>
    </rPh>
    <rPh sb="8" eb="9">
      <t>トウ</t>
    </rPh>
    <phoneticPr fontId="1"/>
  </si>
  <si>
    <t>・非常災害時対応マニュアル（対応計画）
・運営規程
・避難・救出等訓練の記録
・通報、連絡体制
・消防署への届出
・消防用設備点検の記録</t>
    <rPh sb="30" eb="32">
      <t>キュウシュツ</t>
    </rPh>
    <rPh sb="32" eb="33">
      <t>トウ</t>
    </rPh>
    <phoneticPr fontId="1"/>
  </si>
  <si>
    <t>（1）必要に応じて衛生管理について、保健所の助言、指導を求め、密接な連携を保っているか</t>
    <phoneticPr fontId="1"/>
  </si>
  <si>
    <t xml:space="preserve">
・感染症及び食中毒の予防及びまん延の防止のための研修の記録及び訓練の記録</t>
    <rPh sb="30" eb="31">
      <t>オヨ</t>
    </rPh>
    <rPh sb="32" eb="34">
      <t>クンレン</t>
    </rPh>
    <rPh sb="35" eb="37">
      <t>キロク</t>
    </rPh>
    <phoneticPr fontId="3"/>
  </si>
  <si>
    <t>（1）個人情報の利用に当たり、入所（入居）者及び家族から同意を得ているか</t>
    <rPh sb="18" eb="20">
      <t>ニュウキョ</t>
    </rPh>
    <phoneticPr fontId="1"/>
  </si>
  <si>
    <t>（2）退職者を含む、従業者が入所（入居）者の秘密を保持することを誓約しているか</t>
    <rPh sb="10" eb="13">
      <t>ジュウギョウシャ</t>
    </rPh>
    <rPh sb="17" eb="19">
      <t>ニュウキョ</t>
    </rPh>
    <phoneticPr fontId="1"/>
  </si>
  <si>
    <t>・従業者の秘密保持誓約書</t>
    <rPh sb="1" eb="4">
      <t>ジュウギョウシャ</t>
    </rPh>
    <phoneticPr fontId="1"/>
  </si>
  <si>
    <t>（1）苦情受付の窓口があるか</t>
    <phoneticPr fontId="3"/>
  </si>
  <si>
    <t>（2）苦情の受付、内容等を記録、保管しているか</t>
    <phoneticPr fontId="1"/>
  </si>
  <si>
    <t>（3）苦情の内容を踏まえたサービスの質向上の取組を行っているか</t>
    <phoneticPr fontId="1"/>
  </si>
  <si>
    <t>（1）事故が発生した場合の対応方法は定まっているか</t>
    <phoneticPr fontId="1"/>
  </si>
  <si>
    <t>（2）市町村、家族等に報告しているか</t>
    <phoneticPr fontId="1"/>
  </si>
  <si>
    <t>（3）事故状況、対応経過が記録されているか</t>
    <phoneticPr fontId="1"/>
  </si>
  <si>
    <t>（4）損害賠償すべき事故が発生した場合に、速やかに賠償を行うための対策を講じているか</t>
    <phoneticPr fontId="1"/>
  </si>
  <si>
    <t>（5）再発防止のための取組を行っているか</t>
    <phoneticPr fontId="1"/>
  </si>
  <si>
    <t>（6）事故発生の防止のための委員会及び従業者に対する研修を定期的に行っているか</t>
    <phoneticPr fontId="1"/>
  </si>
  <si>
    <t>（7）上記の措置を適切に実施するための担当者を設置しているか</t>
    <rPh sb="3" eb="5">
      <t>ジョウキノ</t>
    </rPh>
    <rPh sb="6" eb="22">
      <t>タントウシャ</t>
    </rPh>
    <rPh sb="23" eb="25">
      <t>セッチ</t>
    </rPh>
    <phoneticPr fontId="1"/>
  </si>
  <si>
    <t>・事故発生の防止のための指針
・事故対応マニュアル
・市町村、家族等への報告記録
・再発防止策の検討の記録
・ヒヤリハットの記録
・事故発生の防止のための委員会議事録
・研修記録
・担当者を設置したことが分かる文書</t>
    <rPh sb="1" eb="3">
      <t>ジコ</t>
    </rPh>
    <rPh sb="3" eb="5">
      <t>ハッセイ</t>
    </rPh>
    <rPh sb="6" eb="8">
      <t>ボウシ</t>
    </rPh>
    <rPh sb="12" eb="14">
      <t>シシン</t>
    </rPh>
    <rPh sb="33" eb="34">
      <t>トウ</t>
    </rPh>
    <rPh sb="66" eb="68">
      <t>ジコ</t>
    </rPh>
    <rPh sb="68" eb="70">
      <t>ハッセイ</t>
    </rPh>
    <rPh sb="71" eb="73">
      <t>ボウシ</t>
    </rPh>
    <rPh sb="77" eb="80">
      <t>イインカイ</t>
    </rPh>
    <rPh sb="80" eb="83">
      <t>ギジロク</t>
    </rPh>
    <rPh sb="85" eb="87">
      <t>ケンシュウ</t>
    </rPh>
    <rPh sb="87" eb="89">
      <t>キロク</t>
    </rPh>
    <rPh sb="91" eb="94">
      <t>タントウシャ</t>
    </rPh>
    <phoneticPr fontId="1"/>
  </si>
  <si>
    <t>（1）虐待の発生・再発防止のための対策を検討する委員会を定期的に開催し、従業者に周知しているか</t>
    <rPh sb="3" eb="19">
      <t>ギャクタイノハッセイ・サイハツボウシノタメノタイサク</t>
    </rPh>
    <rPh sb="20" eb="22">
      <t>ケントウ</t>
    </rPh>
    <rPh sb="24" eb="27">
      <t>イインカイ</t>
    </rPh>
    <rPh sb="28" eb="31">
      <t>テイキテキ</t>
    </rPh>
    <rPh sb="32" eb="34">
      <t>カイサイ</t>
    </rPh>
    <rPh sb="36" eb="39">
      <t>ジュウギョウシャ</t>
    </rPh>
    <rPh sb="40" eb="42">
      <t>シュウチ</t>
    </rPh>
    <phoneticPr fontId="3"/>
  </si>
  <si>
    <t>（2）虐待の発生・再発防止の指針を整備しているか</t>
    <rPh sb="3" eb="5">
      <t>ギャクタイ</t>
    </rPh>
    <rPh sb="6" eb="8">
      <t>ハッセイ</t>
    </rPh>
    <rPh sb="9" eb="13">
      <t>サイハツボウシ</t>
    </rPh>
    <rPh sb="14" eb="16">
      <t>シシン</t>
    </rPh>
    <rPh sb="17" eb="19">
      <t>セイビ</t>
    </rPh>
    <phoneticPr fontId="3"/>
  </si>
  <si>
    <t>（3）従業者に対して虐待の発生・再発防止の研修及び訓練を実施しているか</t>
    <rPh sb="3" eb="6">
      <t>ジュウギョウシャ</t>
    </rPh>
    <rPh sb="21" eb="24">
      <t>ケンシュウオヨ</t>
    </rPh>
    <rPh sb="25" eb="27">
      <t>クンレン</t>
    </rPh>
    <rPh sb="28" eb="30">
      <t>ジッシ</t>
    </rPh>
    <phoneticPr fontId="3"/>
  </si>
  <si>
    <t>（4）上記の措置を適切に実施するための担当者を設置しているか</t>
    <rPh sb="3" eb="5">
      <t>ジョウキノ</t>
    </rPh>
    <rPh sb="6" eb="22">
      <t>タントウシャ</t>
    </rPh>
    <rPh sb="23" eb="25">
      <t>セッチ</t>
    </rPh>
    <phoneticPr fontId="3"/>
  </si>
  <si>
    <t>・委員会の開催記録</t>
    <rPh sb="5" eb="7">
      <t>カイサイ</t>
    </rPh>
    <rPh sb="7" eb="9">
      <t>キロク</t>
    </rPh>
    <phoneticPr fontId="3"/>
  </si>
  <si>
    <t>・虐待の発生・再発防止の指針</t>
    <rPh sb="4" eb="6">
      <t>ハッセイ</t>
    </rPh>
    <rPh sb="7" eb="9">
      <t>サイハツ</t>
    </rPh>
    <phoneticPr fontId="3"/>
  </si>
  <si>
    <t>・担当者を設置したことが分かる文書</t>
    <rPh sb="1" eb="4">
      <t>タントウシャ</t>
    </rPh>
    <phoneticPr fontId="3"/>
  </si>
  <si>
    <t>(1)当該介護老人保健施設における虐待の発生・再発防止のための対策を検討する委員会（テレビ電話装置等を活用して行うことができるものとする。）を定期的に開催するとともに、その結果について、介護職員その他の従業者に周知徹底を図っていますか。</t>
    <phoneticPr fontId="1"/>
  </si>
  <si>
    <t>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</si>
  <si>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虐待の発生・再発防止のための対策を検討する委員会は、具体的には、次のような事項について検討することとする。その際、そこで得た結果（施設における虐待に対する体制、虐待等の再発防止策等）は、従業者に周知徹底を図る必要があ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40" eb="142">
      <t>シセツ</t>
    </rPh>
    <rPh sb="246" eb="247">
      <t>トウ</t>
    </rPh>
    <phoneticPr fontId="1"/>
  </si>
  <si>
    <t>（2）当該介護老人保健施設における虐待の発生・再発防止の指針を整備していますか。</t>
    <phoneticPr fontId="1"/>
  </si>
  <si>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12" eb="14">
      <t>シシン</t>
    </rPh>
    <rPh sb="39" eb="41">
      <t>シセツ</t>
    </rPh>
    <rPh sb="90" eb="92">
      <t>シセツ</t>
    </rPh>
    <rPh sb="225" eb="227">
      <t>ニュウショ</t>
    </rPh>
    <phoneticPr fontId="1"/>
  </si>
  <si>
    <t>（3）当該介護老人保健施設において、介護職員その他の従業者に対し、虐待の発生・再発防止の研修を定期的に実施していますか。</t>
    <phoneticPr fontId="1"/>
  </si>
  <si>
    <t>職員教育を組織的に徹底させていくためには、指針に基づいた研修プログラムを作成し、定期的な研修（年２回以上）を実施するとともに、新規採用時には必ず虐待の発生・再発防止の研修を実施することが重要である。</t>
    <phoneticPr fontId="1"/>
  </si>
  <si>
    <t>研修の内容は、感染対策の基礎的内容等の適切な知識を普及・啓発するとともに、当該施設における指針に基づいた衛生管理の徹底や衛生的なケアの励行を行うものとする。
職員教育を組織的に浸透させていくためには、当該施設が定期的な教育（年２回以上）を開催するとともに、新規採用時には必ず感染症及び食中毒の予防及びまん延の防止のための研修を実施すること。
また、平時から、実際に感染症及び食中毒が発生した場合を想定し、発生時の対応について、訓練（シミュレーション）を定期的（年２回以上）に行うことが必要である。
訓練においては、感染症及び食中毒発生時において迅速に行動できるよう、発生時の対応を定めた指針及び研修内容に基づき、施設内の役割分担の確認や、感染対策をした上でのケアの演習などを実施するものとする。</t>
    <rPh sb="39" eb="41">
      <t>シセツ</t>
    </rPh>
    <rPh sb="102" eb="104">
      <t>シセツ</t>
    </rPh>
    <rPh sb="135" eb="136">
      <t>カナラ</t>
    </rPh>
    <rPh sb="186" eb="187">
      <t>オヨ</t>
    </rPh>
    <rPh sb="188" eb="191">
      <t>ショクチュウドク</t>
    </rPh>
    <rPh sb="261" eb="262">
      <t>オヨ</t>
    </rPh>
    <rPh sb="263" eb="266">
      <t>ショクチュウドク</t>
    </rPh>
    <rPh sb="307" eb="309">
      <t>シセツ</t>
    </rPh>
    <phoneticPr fontId="1"/>
  </si>
  <si>
    <t>解釈通知
第4の28(1)②</t>
    <phoneticPr fontId="1"/>
  </si>
  <si>
    <t xml:space="preserve">解釈通知
第4の28(1)③
</t>
    <phoneticPr fontId="1"/>
  </si>
  <si>
    <t>解釈通知
第4の28(2)⑤</t>
    <phoneticPr fontId="1"/>
  </si>
  <si>
    <t>解釈通知
第4の7(3)</t>
    <phoneticPr fontId="1"/>
  </si>
  <si>
    <t>解釈通知
第4の11(1)</t>
    <phoneticPr fontId="1"/>
  </si>
  <si>
    <t>解釈通知
第4の12</t>
    <rPh sb="5" eb="6">
      <t>ダイ</t>
    </rPh>
    <phoneticPr fontId="1"/>
  </si>
  <si>
    <t>解釈通知
第4の12(7)</t>
    <phoneticPr fontId="1"/>
  </si>
  <si>
    <t>解釈通知
第４の15</t>
    <phoneticPr fontId="1"/>
  </si>
  <si>
    <t>解釈通知
第4の18(1)</t>
    <rPh sb="0" eb="2">
      <t>カイシャク</t>
    </rPh>
    <rPh sb="2" eb="4">
      <t>ツウチ</t>
    </rPh>
    <rPh sb="5" eb="6">
      <t>ダイ</t>
    </rPh>
    <phoneticPr fontId="1"/>
  </si>
  <si>
    <t>解釈通知
第4の19(2)</t>
    <phoneticPr fontId="1"/>
  </si>
  <si>
    <t>解釈通知
第4の19(3)</t>
    <phoneticPr fontId="1"/>
  </si>
  <si>
    <t>解釈通知
第4の19(4)</t>
    <phoneticPr fontId="1"/>
  </si>
  <si>
    <t>解釈通知
第4の19(5)</t>
    <phoneticPr fontId="1"/>
  </si>
  <si>
    <t>解釈通知
第4の19(6)</t>
    <phoneticPr fontId="1"/>
  </si>
  <si>
    <t>解釈通知
第4の19(7)</t>
    <phoneticPr fontId="1"/>
  </si>
  <si>
    <t>解釈通知
第4の24(5)</t>
    <rPh sb="0" eb="2">
      <t>カイシャク</t>
    </rPh>
    <rPh sb="2" eb="4">
      <t>ツウチ</t>
    </rPh>
    <phoneticPr fontId="3"/>
  </si>
  <si>
    <t>解釈通知
第４の25(2)</t>
    <phoneticPr fontId="1"/>
  </si>
  <si>
    <t>解釈通知
第4の25（5）</t>
    <rPh sb="0" eb="4">
      <t>カイシャクツウチ</t>
    </rPh>
    <rPh sb="5" eb="6">
      <t>ダイ</t>
    </rPh>
    <phoneticPr fontId="3"/>
  </si>
  <si>
    <t>解釈通知
第4の26（2）</t>
    <rPh sb="0" eb="2">
      <t>カイシャク</t>
    </rPh>
    <rPh sb="2" eb="4">
      <t>ツウチ</t>
    </rPh>
    <rPh sb="5" eb="6">
      <t>ダイ</t>
    </rPh>
    <phoneticPr fontId="3"/>
  </si>
  <si>
    <t>解釈通知
第4の26（3）(4)</t>
    <rPh sb="0" eb="2">
      <t>カイシャク</t>
    </rPh>
    <rPh sb="2" eb="4">
      <t>ツウチ</t>
    </rPh>
    <rPh sb="5" eb="6">
      <t>ダイ</t>
    </rPh>
    <phoneticPr fontId="1"/>
  </si>
  <si>
    <t>解釈通知
第４の27(2)</t>
    <phoneticPr fontId="1"/>
  </si>
  <si>
    <t>解釈通知
第４の27(3)</t>
    <phoneticPr fontId="1"/>
  </si>
  <si>
    <t>解釈通知
第4の29(1)</t>
    <phoneticPr fontId="1"/>
  </si>
  <si>
    <t>解釈通知
第4の29(3)</t>
    <phoneticPr fontId="1"/>
  </si>
  <si>
    <t>解釈通知
第4の33(2)</t>
    <rPh sb="0" eb="2">
      <t>カイシャク</t>
    </rPh>
    <rPh sb="2" eb="4">
      <t>ツウチ</t>
    </rPh>
    <phoneticPr fontId="3"/>
  </si>
  <si>
    <t>解釈通知
第4の9(3)
平12老企54</t>
    <phoneticPr fontId="1"/>
  </si>
  <si>
    <t>解釈通知
第4の37①</t>
    <rPh sb="0" eb="2">
      <t>カイシャク</t>
    </rPh>
    <rPh sb="2" eb="4">
      <t>ツウチ</t>
    </rPh>
    <rPh sb="5" eb="6">
      <t>ダイ</t>
    </rPh>
    <phoneticPr fontId="1"/>
  </si>
  <si>
    <t>解釈通知
第4の37②</t>
    <rPh sb="0" eb="2">
      <t>カイシャク</t>
    </rPh>
    <rPh sb="2" eb="4">
      <t>ツウチ</t>
    </rPh>
    <rPh sb="5" eb="6">
      <t>ダイ</t>
    </rPh>
    <phoneticPr fontId="1"/>
  </si>
  <si>
    <t>解釈通知
第4の37③</t>
    <rPh sb="0" eb="2">
      <t>カイシャク</t>
    </rPh>
    <rPh sb="2" eb="4">
      <t>ツウチ</t>
    </rPh>
    <rPh sb="5" eb="6">
      <t>ダイ</t>
    </rPh>
    <phoneticPr fontId="1"/>
  </si>
  <si>
    <t>解釈通知
第4の37④</t>
    <rPh sb="5" eb="6">
      <t>ダイ</t>
    </rPh>
    <phoneticPr fontId="1"/>
  </si>
  <si>
    <t>解釈通知
第２の７(1)
解釈通知
第２の７(2)</t>
    <phoneticPr fontId="1"/>
  </si>
  <si>
    <t>解釈通知
第5の3⑧</t>
    <phoneticPr fontId="1"/>
  </si>
  <si>
    <t>解釈通知
第４の25(1)</t>
    <phoneticPr fontId="1"/>
  </si>
  <si>
    <t>解釈通知
第4の28(1)⑤</t>
    <phoneticPr fontId="1"/>
  </si>
  <si>
    <t>解釈通知
第４の36
平12老発378
平13老振18</t>
    <rPh sb="15" eb="16">
      <t>ハツ</t>
    </rPh>
    <phoneticPr fontId="3"/>
  </si>
  <si>
    <t>実施日</t>
    <rPh sb="0" eb="3">
      <t>ジッシビ</t>
    </rPh>
    <phoneticPr fontId="3"/>
  </si>
  <si>
    <t>介護職員等ベースアップ等支援加算</t>
    <rPh sb="11" eb="12">
      <t>トウ</t>
    </rPh>
    <rPh sb="12" eb="14">
      <t>シエン</t>
    </rPh>
    <phoneticPr fontId="1"/>
  </si>
  <si>
    <t>□</t>
    <phoneticPr fontId="1"/>
  </si>
  <si>
    <t>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t>
    <phoneticPr fontId="3"/>
  </si>
  <si>
    <t>計画の作成と周知</t>
    <phoneticPr fontId="1"/>
  </si>
  <si>
    <t>□</t>
    <phoneticPr fontId="1"/>
  </si>
  <si>
    <t>介護職員等ベースアップ等支援加算の算定額に相当する賃金改善を実施していますか。</t>
    <rPh sb="11" eb="12">
      <t>トウ</t>
    </rPh>
    <rPh sb="12" eb="14">
      <t>シエン</t>
    </rPh>
    <phoneticPr fontId="1"/>
  </si>
  <si>
    <t>事業年度ごとに職員の処遇改善に関する実績を長崎市に報告していますか。</t>
    <rPh sb="0" eb="2">
      <t>ジギョウ</t>
    </rPh>
    <rPh sb="2" eb="4">
      <t>ネンド</t>
    </rPh>
    <rPh sb="7" eb="9">
      <t>ショクイン</t>
    </rPh>
    <rPh sb="10" eb="12">
      <t>ショグウ</t>
    </rPh>
    <rPh sb="12" eb="14">
      <t>カイゼン</t>
    </rPh>
    <rPh sb="15" eb="16">
      <t>カン</t>
    </rPh>
    <rPh sb="18" eb="20">
      <t>ジッセキ</t>
    </rPh>
    <rPh sb="21" eb="24">
      <t>ナガサキシ</t>
    </rPh>
    <rPh sb="25" eb="27">
      <t>ホウコク</t>
    </rPh>
    <phoneticPr fontId="3"/>
  </si>
  <si>
    <t>□</t>
    <phoneticPr fontId="3"/>
  </si>
  <si>
    <t>要件１
（現行加算の算定）</t>
    <rPh sb="0" eb="2">
      <t>ヨウケン</t>
    </rPh>
    <rPh sb="5" eb="7">
      <t>ゲンコウ</t>
    </rPh>
    <rPh sb="7" eb="9">
      <t>カサン</t>
    </rPh>
    <rPh sb="10" eb="12">
      <t>サンテイ</t>
    </rPh>
    <phoneticPr fontId="3"/>
  </si>
  <si>
    <t>現行の介護職員処遇改善加算（Ⅰ）から（Ⅲ）までのいずれかを算定していますか。（介護職員等ベースアップ等支援加算と同時に処遇改善加算に係る計画書の届出を行い、算定される場合を含む。）</t>
    <rPh sb="3" eb="5">
      <t>カイゴ</t>
    </rPh>
    <rPh sb="5" eb="7">
      <t>ショクイン</t>
    </rPh>
    <rPh sb="7" eb="9">
      <t>ショグウ</t>
    </rPh>
    <rPh sb="9" eb="11">
      <t>カイゼン</t>
    </rPh>
    <rPh sb="11" eb="13">
      <t>カサン</t>
    </rPh>
    <rPh sb="39" eb="41">
      <t>カイゴ</t>
    </rPh>
    <rPh sb="41" eb="43">
      <t>ショクイン</t>
    </rPh>
    <rPh sb="43" eb="44">
      <t>トウ</t>
    </rPh>
    <rPh sb="50" eb="51">
      <t>トウ</t>
    </rPh>
    <rPh sb="51" eb="53">
      <t>シエン</t>
    </rPh>
    <rPh sb="53" eb="55">
      <t>カサン</t>
    </rPh>
    <rPh sb="56" eb="58">
      <t>ドウジ</t>
    </rPh>
    <rPh sb="59" eb="61">
      <t>ショグウ</t>
    </rPh>
    <rPh sb="61" eb="63">
      <t>カイゼン</t>
    </rPh>
    <rPh sb="63" eb="65">
      <t>カサン</t>
    </rPh>
    <rPh sb="66" eb="67">
      <t>カカ</t>
    </rPh>
    <phoneticPr fontId="1"/>
  </si>
  <si>
    <t>要件２
（処遇改善見込額の周知）</t>
    <rPh sb="0" eb="2">
      <t>ヨウケン</t>
    </rPh>
    <rPh sb="5" eb="7">
      <t>ショグウ</t>
    </rPh>
    <rPh sb="7" eb="9">
      <t>カイゼン</t>
    </rPh>
    <rPh sb="9" eb="11">
      <t>ミコ</t>
    </rPh>
    <rPh sb="11" eb="12">
      <t>ガク</t>
    </rPh>
    <rPh sb="13" eb="15">
      <t>シュウチ</t>
    </rPh>
    <phoneticPr fontId="3"/>
  </si>
  <si>
    <t xml:space="preserve">介護職員等ベースアップ等支援計画書に係る計画の期間中に実施する職員の処遇改善に要する費用の見込額を全ての職員に周知していますか。
</t>
    <rPh sb="0" eb="2">
      <t>カイゴ</t>
    </rPh>
    <rPh sb="2" eb="4">
      <t>ショクイン</t>
    </rPh>
    <rPh sb="4" eb="5">
      <t>トウ</t>
    </rPh>
    <rPh sb="11" eb="12">
      <t>トウ</t>
    </rPh>
    <rPh sb="12" eb="14">
      <t>シエン</t>
    </rPh>
    <rPh sb="27" eb="29">
      <t>ジッシ</t>
    </rPh>
    <rPh sb="31" eb="33">
      <t>ショクイン</t>
    </rPh>
    <rPh sb="34" eb="36">
      <t>ショグウ</t>
    </rPh>
    <rPh sb="36" eb="38">
      <t>カイゼン</t>
    </rPh>
    <rPh sb="39" eb="40">
      <t>ヨウ</t>
    </rPh>
    <rPh sb="42" eb="44">
      <t>ヒヨウ</t>
    </rPh>
    <rPh sb="45" eb="47">
      <t>ミコ</t>
    </rPh>
    <rPh sb="47" eb="48">
      <t>ガク</t>
    </rPh>
    <rPh sb="49" eb="50">
      <t>スベ</t>
    </rPh>
    <rPh sb="52" eb="54">
      <t>ショクイン</t>
    </rPh>
    <rPh sb="55" eb="57">
      <t>シュウチ</t>
    </rPh>
    <phoneticPr fontId="1"/>
  </si>
  <si>
    <t>□</t>
    <phoneticPr fontId="1"/>
  </si>
  <si>
    <t>介護老人保健施設において、賃金改善に関する計画、当該計画に係る実施期間及び実施方法その他の当該事業所の職員の処遇改善の計画等を記載した介護職員等ベースアップ等支援計画書を作成し、全ての職員に周知し、市長に届け出ていること。</t>
    <rPh sb="0" eb="2">
      <t>カイゴ</t>
    </rPh>
    <rPh sb="2" eb="4">
      <t>ロウジン</t>
    </rPh>
    <rPh sb="4" eb="6">
      <t>ホケン</t>
    </rPh>
    <rPh sb="6" eb="8">
      <t>シセツ</t>
    </rPh>
    <rPh sb="99" eb="101">
      <t>シチョウ</t>
    </rPh>
    <phoneticPr fontId="3"/>
  </si>
  <si>
    <t>職場環境等要件</t>
    <rPh sb="0" eb="2">
      <t>ショクバ</t>
    </rPh>
    <rPh sb="2" eb="4">
      <t>カンキョウ</t>
    </rPh>
    <rPh sb="4" eb="5">
      <t>トウ</t>
    </rPh>
    <rPh sb="5" eb="7">
      <t>ヨウケン</t>
    </rPh>
    <phoneticPr fontId="3"/>
  </si>
  <si>
    <t>内容等の周知</t>
    <rPh sb="0" eb="3">
      <t>ナイヨウトウ</t>
    </rPh>
    <rPh sb="4" eb="6">
      <t>シュウチ</t>
    </rPh>
    <phoneticPr fontId="3"/>
  </si>
  <si>
    <t>職場環境等要件の内容及び当該介護職員の処遇改善に要する費用の見込額を全ての職員に周知していますか。</t>
    <rPh sb="0" eb="7">
      <t>ショクバカンキョウトウヨウケン</t>
    </rPh>
    <phoneticPr fontId="1"/>
  </si>
  <si>
    <t>処遇改善の内容等について、ホームページの掲載等により公表していますか。
（具体的には、介護サービスの情報公表制度を活用し、特定加算の取得状況を報告し、賃金以外の処遇改善に関する具体的な取組内容を記載すること）</t>
    <rPh sb="20" eb="22">
      <t>ケイサイ</t>
    </rPh>
    <rPh sb="22" eb="23">
      <t>トウ</t>
    </rPh>
    <rPh sb="26" eb="28">
      <t>コウヒョウ</t>
    </rPh>
    <rPh sb="37" eb="40">
      <t>グタイテキ</t>
    </rPh>
    <rPh sb="43" eb="45">
      <t>カイゴ</t>
    </rPh>
    <rPh sb="50" eb="52">
      <t>ジョウホウ</t>
    </rPh>
    <rPh sb="52" eb="54">
      <t>コウヒョウ</t>
    </rPh>
    <rPh sb="54" eb="56">
      <t>セイド</t>
    </rPh>
    <rPh sb="57" eb="59">
      <t>カツヨウ</t>
    </rPh>
    <rPh sb="61" eb="63">
      <t>トクテイ</t>
    </rPh>
    <rPh sb="63" eb="65">
      <t>カサン</t>
    </rPh>
    <rPh sb="66" eb="68">
      <t>シュトク</t>
    </rPh>
    <rPh sb="68" eb="70">
      <t>ジョウキョウ</t>
    </rPh>
    <rPh sb="71" eb="73">
      <t>ホウコク</t>
    </rPh>
    <rPh sb="75" eb="77">
      <t>チンギン</t>
    </rPh>
    <rPh sb="77" eb="79">
      <t>イガイ</t>
    </rPh>
    <rPh sb="80" eb="82">
      <t>ショグウ</t>
    </rPh>
    <rPh sb="82" eb="84">
      <t>カイゼン</t>
    </rPh>
    <rPh sb="85" eb="86">
      <t>カン</t>
    </rPh>
    <rPh sb="88" eb="91">
      <t>グタイテキ</t>
    </rPh>
    <rPh sb="92" eb="94">
      <t>トリクミ</t>
    </rPh>
    <rPh sb="94" eb="96">
      <t>ナイヨウ</t>
    </rPh>
    <rPh sb="97" eb="99">
      <t>キサイ</t>
    </rPh>
    <phoneticPr fontId="1"/>
  </si>
  <si>
    <t xml:space="preserve">   （人員・設備・運営・報酬）</t>
    <phoneticPr fontId="1"/>
  </si>
  <si>
    <t>安全管理体制未実施減算</t>
    <phoneticPr fontId="1"/>
  </si>
  <si>
    <t>栄養管理未実施減算</t>
    <rPh sb="0" eb="4">
      <t>エイヨウカンリ</t>
    </rPh>
    <rPh sb="4" eb="7">
      <t>ミジッシ</t>
    </rPh>
    <rPh sb="7" eb="9">
      <t>ゲンサン</t>
    </rPh>
    <phoneticPr fontId="1"/>
  </si>
  <si>
    <t>ターミナルケア加算</t>
    <phoneticPr fontId="3"/>
  </si>
  <si>
    <t>栄養マネジメント強化加算</t>
    <rPh sb="8" eb="10">
      <t>キョウカ</t>
    </rPh>
    <phoneticPr fontId="3"/>
  </si>
  <si>
    <t>口腔衛生管理加算</t>
    <rPh sb="2" eb="4">
      <t>エイセイ</t>
    </rPh>
    <phoneticPr fontId="3"/>
  </si>
  <si>
    <t>かかりつけ医連携薬剤調整加算</t>
    <rPh sb="5" eb="6">
      <t>イ</t>
    </rPh>
    <rPh sb="6" eb="8">
      <t>レンケイ</t>
    </rPh>
    <rPh sb="8" eb="10">
      <t>ヤクザイ</t>
    </rPh>
    <rPh sb="10" eb="12">
      <t>チョウセイ</t>
    </rPh>
    <rPh sb="12" eb="14">
      <t>カサン</t>
    </rPh>
    <phoneticPr fontId="3"/>
  </si>
  <si>
    <t>リハビリテーションマネジメント計画書情報加算</t>
    <phoneticPr fontId="1"/>
  </si>
  <si>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</si>
  <si>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</si>
  <si>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rPh sb="7" eb="8">
      <t>サン</t>
    </rPh>
    <phoneticPr fontId="1"/>
  </si>
  <si>
    <t>科学的介護推進体制加算</t>
    <rPh sb="0" eb="3">
      <t>カガクテキ</t>
    </rPh>
    <rPh sb="3" eb="5">
      <t>カイゴ</t>
    </rPh>
    <rPh sb="5" eb="7">
      <t>スイシン</t>
    </rPh>
    <rPh sb="7" eb="9">
      <t>タイセイ</t>
    </rPh>
    <rPh sb="9" eb="11">
      <t>カサン</t>
    </rPh>
    <phoneticPr fontId="3"/>
  </si>
  <si>
    <t>安全対策体制加算</t>
    <rPh sb="0" eb="2">
      <t>アンゼン</t>
    </rPh>
    <rPh sb="2" eb="4">
      <t>タイサク</t>
    </rPh>
    <rPh sb="4" eb="6">
      <t>タイセイ</t>
    </rPh>
    <rPh sb="6" eb="8">
      <t>カサン</t>
    </rPh>
    <phoneticPr fontId="3"/>
  </si>
  <si>
    <t>サービス提供体制強化加算</t>
    <phoneticPr fontId="3"/>
  </si>
  <si>
    <r>
      <t xml:space="preserve">処遇改善計画書に係る計画の期間中に職場環境の改善をしていますか。
※職場環境等要件のうち、全体で必ず１つ以上実施すること。
</t>
    </r>
    <r>
      <rPr>
        <sz val="7"/>
        <rFont val="ＭＳ ゴシック"/>
        <family val="3"/>
        <charset val="128"/>
      </rPr>
      <t>（選択したキャリアパスに関する要件で求められている事項と重複しないこと）</t>
    </r>
    <rPh sb="0" eb="2">
      <t>ショグウ</t>
    </rPh>
    <rPh sb="2" eb="4">
      <t>カイゼン</t>
    </rPh>
    <rPh sb="4" eb="6">
      <t>ケイカク</t>
    </rPh>
    <rPh sb="6" eb="7">
      <t>ショ</t>
    </rPh>
    <rPh sb="8" eb="9">
      <t>カカ</t>
    </rPh>
    <rPh sb="10" eb="12">
      <t>ケイカク</t>
    </rPh>
    <rPh sb="13" eb="16">
      <t>キカンチュウ</t>
    </rPh>
    <rPh sb="17" eb="19">
      <t>ショクバ</t>
    </rPh>
    <rPh sb="19" eb="21">
      <t>カンキョウ</t>
    </rPh>
    <rPh sb="22" eb="24">
      <t>カイゼン</t>
    </rPh>
    <rPh sb="34" eb="36">
      <t>ショクバ</t>
    </rPh>
    <rPh sb="36" eb="38">
      <t>カンキョウ</t>
    </rPh>
    <rPh sb="38" eb="39">
      <t>トウ</t>
    </rPh>
    <rPh sb="39" eb="41">
      <t>ヨウケン</t>
    </rPh>
    <rPh sb="45" eb="47">
      <t>ゼンタイ</t>
    </rPh>
    <rPh sb="48" eb="49">
      <t>カナラ</t>
    </rPh>
    <rPh sb="52" eb="54">
      <t>イジョウ</t>
    </rPh>
    <rPh sb="54" eb="56">
      <t>ジッシ</t>
    </rPh>
    <rPh sb="63" eb="65">
      <t>センタク</t>
    </rPh>
    <rPh sb="74" eb="75">
      <t>カン</t>
    </rPh>
    <rPh sb="77" eb="79">
      <t>ヨウケン</t>
    </rPh>
    <rPh sb="80" eb="81">
      <t>モト</t>
    </rPh>
    <rPh sb="87" eb="89">
      <t>ジコウ</t>
    </rPh>
    <rPh sb="90" eb="92">
      <t>ジュウフク</t>
    </rPh>
    <phoneticPr fontId="3"/>
  </si>
  <si>
    <t>賃金改善に関する計画、当該計画に係る実施期間及び実施方法その他の当該事業所の職員の処遇改善の計画等を記載した介護職員等特定処遇改善計画書を作成し、全ての職員に周知し、市長に届け出ていますか。</t>
    <rPh sb="83" eb="85">
      <t>シチョウ</t>
    </rPh>
    <rPh sb="86" eb="87">
      <t>トド</t>
    </rPh>
    <rPh sb="88" eb="89">
      <t>デ</t>
    </rPh>
    <phoneticPr fontId="1"/>
  </si>
  <si>
    <t>サービス提供体制強化加算の(Ⅰ)又は(Ⅱ)の区分（訪問介護にあっては特定事業所加算(Ⅰ)又は(Ⅱ)、特定施設入居者生活介護等にあってはサービス提供体制強化加算(Ⅰ)若しくは(Ⅱ)又は入居継続支援加算(Ⅰ)若しくは(Ⅱ)、地域密着型通所介護（療養通所介護費を算定する場合）にあってはサービス提供体制強化加算(Ⅲ)イ又は(Ⅲ)ロ、介護老人福祉施設等にあってはサービス提供体制強化加算(Ⅰ)若しくは(Ⅱ)又は日常生活継続支援加算）を届け出ていますか。</t>
    <rPh sb="16" eb="17">
      <t>マタ</t>
    </rPh>
    <rPh sb="22" eb="24">
      <t>クブン</t>
    </rPh>
    <rPh sb="25" eb="27">
      <t>ホウモン</t>
    </rPh>
    <rPh sb="27" eb="29">
      <t>カイゴ</t>
    </rPh>
    <rPh sb="34" eb="36">
      <t>トクテイ</t>
    </rPh>
    <rPh sb="36" eb="39">
      <t>ジギョウショ</t>
    </rPh>
    <rPh sb="39" eb="41">
      <t>カサン</t>
    </rPh>
    <rPh sb="44" eb="45">
      <t>マタ</t>
    </rPh>
    <rPh sb="50" eb="61">
      <t>トクテイシセツニュウキョシャセイカツカイゴ</t>
    </rPh>
    <rPh sb="61" eb="62">
      <t>トウ</t>
    </rPh>
    <rPh sb="71" eb="73">
      <t>テイキョウ</t>
    </rPh>
    <rPh sb="73" eb="75">
      <t>タイセイ</t>
    </rPh>
    <rPh sb="75" eb="77">
      <t>キョウカ</t>
    </rPh>
    <rPh sb="77" eb="79">
      <t>カサン</t>
    </rPh>
    <rPh sb="82" eb="83">
      <t>モ</t>
    </rPh>
    <rPh sb="89" eb="90">
      <t>マタ</t>
    </rPh>
    <rPh sb="91" eb="93">
      <t>ニュウキョ</t>
    </rPh>
    <rPh sb="93" eb="95">
      <t>ケイゾク</t>
    </rPh>
    <rPh sb="95" eb="97">
      <t>シエン</t>
    </rPh>
    <rPh sb="97" eb="99">
      <t>カサン</t>
    </rPh>
    <rPh sb="102" eb="103">
      <t>モ</t>
    </rPh>
    <rPh sb="110" eb="115">
      <t>チイキミッチャクガタ</t>
    </rPh>
    <rPh sb="115" eb="117">
      <t>ツウショ</t>
    </rPh>
    <rPh sb="117" eb="119">
      <t>カイゴ</t>
    </rPh>
    <rPh sb="120" eb="122">
      <t>リョウヨウ</t>
    </rPh>
    <rPh sb="122" eb="124">
      <t>ツウショ</t>
    </rPh>
    <rPh sb="124" eb="126">
      <t>カイゴ</t>
    </rPh>
    <rPh sb="126" eb="127">
      <t>ヒ</t>
    </rPh>
    <rPh sb="128" eb="130">
      <t>サンテイ</t>
    </rPh>
    <rPh sb="132" eb="134">
      <t>バアイ</t>
    </rPh>
    <rPh sb="144" eb="146">
      <t>テイキョウ</t>
    </rPh>
    <rPh sb="146" eb="148">
      <t>タイセイ</t>
    </rPh>
    <rPh sb="148" eb="150">
      <t>キョウカ</t>
    </rPh>
    <rPh sb="150" eb="152">
      <t>カサン</t>
    </rPh>
    <rPh sb="156" eb="157">
      <t>マタ</t>
    </rPh>
    <rPh sb="163" eb="165">
      <t>カイゴ</t>
    </rPh>
    <rPh sb="165" eb="167">
      <t>ロウジン</t>
    </rPh>
    <rPh sb="167" eb="169">
      <t>フクシ</t>
    </rPh>
    <rPh sb="169" eb="171">
      <t>シセツ</t>
    </rPh>
    <rPh sb="171" eb="172">
      <t>トウ</t>
    </rPh>
    <rPh sb="181" eb="183">
      <t>テイキョウ</t>
    </rPh>
    <rPh sb="183" eb="185">
      <t>タイセイ</t>
    </rPh>
    <rPh sb="185" eb="187">
      <t>キョウカ</t>
    </rPh>
    <rPh sb="187" eb="189">
      <t>カサン</t>
    </rPh>
    <rPh sb="192" eb="193">
      <t>モ</t>
    </rPh>
    <rPh sb="199" eb="200">
      <t>マタ</t>
    </rPh>
    <rPh sb="201" eb="203">
      <t>ニチジョウ</t>
    </rPh>
    <rPh sb="203" eb="205">
      <t>セイカツ</t>
    </rPh>
    <rPh sb="205" eb="207">
      <t>ケイゾク</t>
    </rPh>
    <rPh sb="207" eb="209">
      <t>シエン</t>
    </rPh>
    <rPh sb="209" eb="211">
      <t>カサン</t>
    </rPh>
    <rPh sb="213" eb="214">
      <t>トド</t>
    </rPh>
    <rPh sb="215" eb="216">
      <t>デ</t>
    </rPh>
    <phoneticPr fontId="1"/>
  </si>
  <si>
    <t>(1)特定処遇改善計画書に係る計画の期間中に職場環境の改善をしていますか。
※職場環境等要件のうち、区分ごとに必ず１つ以上実施すること。
（処遇改善加算と特定加算とで別の取組を行うことは要しない。）</t>
    <rPh sb="3" eb="5">
      <t>トクテイ</t>
    </rPh>
    <rPh sb="50" eb="52">
      <t>クブン</t>
    </rPh>
    <rPh sb="70" eb="72">
      <t>ショグウ</t>
    </rPh>
    <rPh sb="72" eb="74">
      <t>カイゼン</t>
    </rPh>
    <rPh sb="74" eb="76">
      <t>カサン</t>
    </rPh>
    <rPh sb="77" eb="79">
      <t>トクテイ</t>
    </rPh>
    <rPh sb="79" eb="81">
      <t>カサン</t>
    </rPh>
    <rPh sb="83" eb="84">
      <t>ベツ</t>
    </rPh>
    <rPh sb="85" eb="87">
      <t>トリクミ</t>
    </rPh>
    <rPh sb="88" eb="89">
      <t>オコナ</t>
    </rPh>
    <rPh sb="93" eb="94">
      <t>ヨウ</t>
    </rPh>
    <phoneticPr fontId="1"/>
  </si>
  <si>
    <r>
      <t>★下線部分は令和</t>
    </r>
    <r>
      <rPr>
        <b/>
        <u/>
        <sz val="10"/>
        <color rgb="FFFF0000"/>
        <rFont val="ＭＳ ゴシック"/>
        <family val="3"/>
        <charset val="128"/>
      </rPr>
      <t>６</t>
    </r>
    <r>
      <rPr>
        <b/>
        <u/>
        <sz val="10"/>
        <color theme="1"/>
        <rFont val="ＭＳ ゴシック"/>
        <family val="3"/>
        <charset val="128"/>
      </rPr>
      <t>年４月改正</t>
    </r>
    <rPh sb="1" eb="3">
      <t>カセン</t>
    </rPh>
    <rPh sb="3" eb="5">
      <t>ブブン</t>
    </rPh>
    <rPh sb="6" eb="7">
      <t>レイ</t>
    </rPh>
    <rPh sb="7" eb="8">
      <t>ワ</t>
    </rPh>
    <rPh sb="9" eb="10">
      <t>ネン</t>
    </rPh>
    <rPh sb="11" eb="12">
      <t>ガツ</t>
    </rPh>
    <rPh sb="12" eb="14">
      <t>カイセイ</t>
    </rPh>
    <phoneticPr fontId="1"/>
  </si>
  <si>
    <t>基準第2条
第1項第1号</t>
    <rPh sb="0" eb="2">
      <t>キジュン</t>
    </rPh>
    <rPh sb="2" eb="3">
      <t>ダイ</t>
    </rPh>
    <rPh sb="4" eb="5">
      <t>ジョウ</t>
    </rPh>
    <rPh sb="6" eb="7">
      <t>ダイ</t>
    </rPh>
    <rPh sb="8" eb="9">
      <t>コウ</t>
    </rPh>
    <rPh sb="9" eb="10">
      <t>ダイ</t>
    </rPh>
    <rPh sb="11" eb="12">
      <t>ゴウ</t>
    </rPh>
    <phoneticPr fontId="3"/>
  </si>
  <si>
    <t>基準第41条
第2項第2号</t>
    <rPh sb="0" eb="2">
      <t>キジュン</t>
    </rPh>
    <phoneticPr fontId="1"/>
  </si>
  <si>
    <t>基準第40条
第1項</t>
    <rPh sb="0" eb="2">
      <t>キジュン</t>
    </rPh>
    <rPh sb="2" eb="3">
      <t>ダイ</t>
    </rPh>
    <rPh sb="5" eb="6">
      <t>ジョウ</t>
    </rPh>
    <rPh sb="7" eb="8">
      <t>ダイ</t>
    </rPh>
    <rPh sb="9" eb="10">
      <t>コウ</t>
    </rPh>
    <phoneticPr fontId="3"/>
  </si>
  <si>
    <t>基準第40条
第2項</t>
    <rPh sb="0" eb="2">
      <t>キジュン</t>
    </rPh>
    <rPh sb="2" eb="3">
      <t>ダイ</t>
    </rPh>
    <rPh sb="5" eb="6">
      <t>ジョウ</t>
    </rPh>
    <rPh sb="7" eb="8">
      <t>ダイ</t>
    </rPh>
    <rPh sb="9" eb="10">
      <t>コウ</t>
    </rPh>
    <phoneticPr fontId="3"/>
  </si>
  <si>
    <t>基準第40条
第3項</t>
    <rPh sb="0" eb="2">
      <t>キジュン</t>
    </rPh>
    <rPh sb="2" eb="3">
      <t>ダイ</t>
    </rPh>
    <rPh sb="5" eb="6">
      <t>ジョウ</t>
    </rPh>
    <rPh sb="7" eb="8">
      <t>ダイ</t>
    </rPh>
    <rPh sb="9" eb="10">
      <t>コウ</t>
    </rPh>
    <phoneticPr fontId="3"/>
  </si>
  <si>
    <t>基準第40条
第4項</t>
    <rPh sb="0" eb="2">
      <t>キジュン</t>
    </rPh>
    <rPh sb="2" eb="3">
      <t>ダイ</t>
    </rPh>
    <rPh sb="5" eb="6">
      <t>ジョウ</t>
    </rPh>
    <rPh sb="7" eb="8">
      <t>ダイ</t>
    </rPh>
    <rPh sb="9" eb="10">
      <t>コウ</t>
    </rPh>
    <phoneticPr fontId="3"/>
  </si>
  <si>
    <t>基準第2条
第1項第2号</t>
    <rPh sb="0" eb="2">
      <t>キジュン</t>
    </rPh>
    <rPh sb="2" eb="3">
      <t>ダイ</t>
    </rPh>
    <rPh sb="4" eb="5">
      <t>ジョウ</t>
    </rPh>
    <rPh sb="6" eb="7">
      <t>ダイ</t>
    </rPh>
    <rPh sb="8" eb="9">
      <t>コウ</t>
    </rPh>
    <rPh sb="9" eb="10">
      <t>ダイ</t>
    </rPh>
    <rPh sb="11" eb="12">
      <t>ゴウ</t>
    </rPh>
    <phoneticPr fontId="3"/>
  </si>
  <si>
    <r>
      <t xml:space="preserve">基準第2条
第7項
</t>
    </r>
    <r>
      <rPr>
        <sz val="8"/>
        <rFont val="ＭＳ ゴシック"/>
        <family val="3"/>
        <charset val="128"/>
      </rPr>
      <t>解釈通知
第2の7(1)</t>
    </r>
    <phoneticPr fontId="1"/>
  </si>
  <si>
    <r>
      <t xml:space="preserve">
基準第2条
第6項
</t>
    </r>
    <r>
      <rPr>
        <sz val="8"/>
        <rFont val="ＭＳ ゴシック"/>
        <family val="3"/>
        <charset val="128"/>
      </rPr>
      <t>解釈通知
第2の7(3)</t>
    </r>
    <phoneticPr fontId="1"/>
  </si>
  <si>
    <r>
      <t xml:space="preserve">基準第2条
第6項
</t>
    </r>
    <r>
      <rPr>
        <sz val="8"/>
        <rFont val="ＭＳ ゴシック"/>
        <family val="3"/>
        <charset val="128"/>
      </rPr>
      <t>解釈通知
第2の6</t>
    </r>
    <phoneticPr fontId="1"/>
  </si>
  <si>
    <r>
      <t xml:space="preserve">
基準第2条
第7項
</t>
    </r>
    <r>
      <rPr>
        <sz val="8"/>
        <rFont val="ＭＳ ゴシック"/>
        <family val="3"/>
        <charset val="128"/>
      </rPr>
      <t>解釈通知
第2の5</t>
    </r>
    <phoneticPr fontId="1"/>
  </si>
  <si>
    <r>
      <t xml:space="preserve">
基準第2条
第6項
</t>
    </r>
    <r>
      <rPr>
        <sz val="8"/>
        <rFont val="ＭＳ ゴシック"/>
        <family val="3"/>
        <charset val="128"/>
      </rPr>
      <t>解釈通知
第2の5</t>
    </r>
    <phoneticPr fontId="1"/>
  </si>
  <si>
    <t>基準第2条
第2項　</t>
    <phoneticPr fontId="3"/>
  </si>
  <si>
    <t>基準第41条
第2項第1号ロ</t>
    <rPh sb="0" eb="2">
      <t>キジュン</t>
    </rPh>
    <rPh sb="2" eb="3">
      <t>ダイ</t>
    </rPh>
    <rPh sb="5" eb="6">
      <t>ジョウ</t>
    </rPh>
    <rPh sb="7" eb="8">
      <t>ダイ</t>
    </rPh>
    <rPh sb="9" eb="10">
      <t>コウ</t>
    </rPh>
    <rPh sb="10" eb="11">
      <t>ダイ</t>
    </rPh>
    <rPh sb="12" eb="13">
      <t>ゴウ</t>
    </rPh>
    <phoneticPr fontId="1"/>
  </si>
  <si>
    <t>基準第41条
第2項第1号イ</t>
    <rPh sb="0" eb="2">
      <t>キジュン</t>
    </rPh>
    <phoneticPr fontId="1"/>
  </si>
  <si>
    <t>基準第41条
第2項第1号イ</t>
    <rPh sb="0" eb="2">
      <t>キジュン</t>
    </rPh>
    <rPh sb="2" eb="3">
      <t>ダイ</t>
    </rPh>
    <rPh sb="5" eb="6">
      <t>ジョウ</t>
    </rPh>
    <rPh sb="7" eb="8">
      <t>ダイ</t>
    </rPh>
    <rPh sb="9" eb="10">
      <t>コウ</t>
    </rPh>
    <rPh sb="10" eb="11">
      <t>ダイ</t>
    </rPh>
    <rPh sb="12" eb="13">
      <t>ゴウ</t>
    </rPh>
    <phoneticPr fontId="1"/>
  </si>
  <si>
    <t>基準第41条
第2項第1号イ</t>
    <rPh sb="0" eb="2">
      <t>キジュン</t>
    </rPh>
    <rPh sb="2" eb="3">
      <t>ダイ</t>
    </rPh>
    <rPh sb="5" eb="6">
      <t>ジョウ</t>
    </rPh>
    <rPh sb="7" eb="8">
      <t>ダイ</t>
    </rPh>
    <rPh sb="9" eb="10">
      <t>コウ</t>
    </rPh>
    <rPh sb="10" eb="11">
      <t>ダイ</t>
    </rPh>
    <rPh sb="12" eb="13">
      <t>ゴウ</t>
    </rPh>
    <phoneticPr fontId="3"/>
  </si>
  <si>
    <t>基準第41
第2項第1号ハ</t>
    <phoneticPr fontId="1"/>
  </si>
  <si>
    <t>基準第41条
第2項第1号ニ</t>
    <phoneticPr fontId="1"/>
  </si>
  <si>
    <t>基準第2条
第1項第3号</t>
    <rPh sb="0" eb="2">
      <t>キジュン</t>
    </rPh>
    <rPh sb="2" eb="3">
      <t>ダイ</t>
    </rPh>
    <rPh sb="4" eb="5">
      <t>ジョウ</t>
    </rPh>
    <rPh sb="6" eb="7">
      <t>ダイ</t>
    </rPh>
    <rPh sb="8" eb="9">
      <t>コウ</t>
    </rPh>
    <rPh sb="9" eb="10">
      <t>ダイ</t>
    </rPh>
    <rPh sb="11" eb="12">
      <t>ゴウ</t>
    </rPh>
    <phoneticPr fontId="3"/>
  </si>
  <si>
    <t>基準第2条
第１項第4号</t>
    <rPh sb="0" eb="2">
      <t>キジュン</t>
    </rPh>
    <rPh sb="2" eb="3">
      <t>ダイ</t>
    </rPh>
    <rPh sb="4" eb="5">
      <t>ジョウ</t>
    </rPh>
    <rPh sb="6" eb="7">
      <t>ダイ</t>
    </rPh>
    <rPh sb="8" eb="9">
      <t>コウ</t>
    </rPh>
    <rPh sb="9" eb="10">
      <t>ダイ</t>
    </rPh>
    <rPh sb="11" eb="12">
      <t>ゴウ</t>
    </rPh>
    <phoneticPr fontId="3"/>
  </si>
  <si>
    <t>基準第2条
第1項第5号</t>
    <rPh sb="0" eb="2">
      <t>キジュン</t>
    </rPh>
    <rPh sb="2" eb="3">
      <t>ダイ</t>
    </rPh>
    <rPh sb="4" eb="5">
      <t>ジョウ</t>
    </rPh>
    <rPh sb="6" eb="7">
      <t>ダイ</t>
    </rPh>
    <rPh sb="8" eb="9">
      <t>コウ</t>
    </rPh>
    <rPh sb="9" eb="10">
      <t>ダイ</t>
    </rPh>
    <rPh sb="11" eb="12">
      <t>ゴウ</t>
    </rPh>
    <phoneticPr fontId="3"/>
  </si>
  <si>
    <r>
      <t xml:space="preserve">基準第2条
第1項第6号
</t>
    </r>
    <r>
      <rPr>
        <sz val="8"/>
        <rFont val="ＭＳ ゴシック"/>
        <family val="3"/>
        <charset val="128"/>
      </rPr>
      <t>解釈通知
第2の6</t>
    </r>
    <phoneticPr fontId="1"/>
  </si>
  <si>
    <t>基準第2条
第1項第7号　</t>
    <phoneticPr fontId="3"/>
  </si>
  <si>
    <t>基準第41条
第2項第3号</t>
    <rPh sb="0" eb="2">
      <t>キジュン</t>
    </rPh>
    <rPh sb="2" eb="3">
      <t>ダイ</t>
    </rPh>
    <rPh sb="5" eb="6">
      <t>ジョウ</t>
    </rPh>
    <rPh sb="7" eb="8">
      <t>ダイ</t>
    </rPh>
    <rPh sb="9" eb="10">
      <t>コウ</t>
    </rPh>
    <rPh sb="10" eb="11">
      <t>ダイ</t>
    </rPh>
    <rPh sb="12" eb="13">
      <t>ゴウ</t>
    </rPh>
    <phoneticPr fontId="3"/>
  </si>
  <si>
    <t>基準第41条
第3項</t>
    <phoneticPr fontId="3"/>
  </si>
  <si>
    <t>基準第41条
第4項第1号</t>
    <rPh sb="0" eb="2">
      <t>キジュン</t>
    </rPh>
    <rPh sb="2" eb="3">
      <t>ダイ</t>
    </rPh>
    <rPh sb="5" eb="6">
      <t>ジョウ</t>
    </rPh>
    <rPh sb="7" eb="8">
      <t>ダイ</t>
    </rPh>
    <rPh sb="9" eb="10">
      <t>コウ</t>
    </rPh>
    <rPh sb="10" eb="11">
      <t>ダイ</t>
    </rPh>
    <rPh sb="12" eb="13">
      <t>ゴウ</t>
    </rPh>
    <phoneticPr fontId="1"/>
  </si>
  <si>
    <t>基準第41条
第4項第2号</t>
    <phoneticPr fontId="1"/>
  </si>
  <si>
    <t>基準第41条
第4項第3号</t>
    <phoneticPr fontId="1"/>
  </si>
  <si>
    <t>基準第41条
第4項第4号</t>
    <phoneticPr fontId="1"/>
  </si>
  <si>
    <t>基準第41条
第4項第5号</t>
    <phoneticPr fontId="3"/>
  </si>
  <si>
    <t>基準第41条
第4項第6号</t>
    <phoneticPr fontId="3"/>
  </si>
  <si>
    <t>基準第41条
第4項第7号</t>
    <phoneticPr fontId="3"/>
  </si>
  <si>
    <t>基準第41条
第5項</t>
    <phoneticPr fontId="1"/>
  </si>
  <si>
    <t>基準第5条
第1項</t>
    <rPh sb="0" eb="2">
      <t>キジュン</t>
    </rPh>
    <rPh sb="2" eb="3">
      <t>ダイ</t>
    </rPh>
    <rPh sb="4" eb="5">
      <t>ジョウ</t>
    </rPh>
    <rPh sb="6" eb="7">
      <t>ダイ</t>
    </rPh>
    <rPh sb="8" eb="9">
      <t>コウ</t>
    </rPh>
    <phoneticPr fontId="3"/>
  </si>
  <si>
    <t>基準第5条の3</t>
    <rPh sb="0" eb="2">
      <t>キジュン</t>
    </rPh>
    <rPh sb="2" eb="3">
      <t>ダイ</t>
    </rPh>
    <rPh sb="4" eb="5">
      <t>ジョウ</t>
    </rPh>
    <phoneticPr fontId="3"/>
  </si>
  <si>
    <t>基準第6条
第１項</t>
    <rPh sb="0" eb="2">
      <t>キジュン</t>
    </rPh>
    <rPh sb="2" eb="3">
      <t>ダイ</t>
    </rPh>
    <rPh sb="4" eb="5">
      <t>ジョウ</t>
    </rPh>
    <rPh sb="6" eb="7">
      <t>ダイ</t>
    </rPh>
    <rPh sb="8" eb="9">
      <t>コウ</t>
    </rPh>
    <phoneticPr fontId="3"/>
  </si>
  <si>
    <t>基準第6条
第2項</t>
    <rPh sb="0" eb="2">
      <t>キジュン</t>
    </rPh>
    <rPh sb="2" eb="3">
      <t>ダイ</t>
    </rPh>
    <rPh sb="4" eb="5">
      <t>ジョウ</t>
    </rPh>
    <rPh sb="6" eb="7">
      <t>ダイ</t>
    </rPh>
    <rPh sb="8" eb="9">
      <t>コウ</t>
    </rPh>
    <phoneticPr fontId="3"/>
  </si>
  <si>
    <t>基準第7条
第2項</t>
    <rPh sb="0" eb="2">
      <t>キジュン</t>
    </rPh>
    <rPh sb="2" eb="3">
      <t>ダイ</t>
    </rPh>
    <rPh sb="4" eb="5">
      <t>ジョウ</t>
    </rPh>
    <rPh sb="6" eb="7">
      <t>ダイ</t>
    </rPh>
    <rPh sb="8" eb="9">
      <t>コウ</t>
    </rPh>
    <phoneticPr fontId="3"/>
  </si>
  <si>
    <t>基準第8条
第1項</t>
    <rPh sb="0" eb="2">
      <t>キジュン</t>
    </rPh>
    <rPh sb="2" eb="3">
      <t>ダイ</t>
    </rPh>
    <rPh sb="4" eb="5">
      <t>ジョウ</t>
    </rPh>
    <rPh sb="6" eb="7">
      <t>ダイ</t>
    </rPh>
    <rPh sb="8" eb="9">
      <t>コウ</t>
    </rPh>
    <phoneticPr fontId="3"/>
  </si>
  <si>
    <t>基準第8条
第3項</t>
    <rPh sb="0" eb="2">
      <t>キジュン</t>
    </rPh>
    <rPh sb="2" eb="3">
      <t>ダイ</t>
    </rPh>
    <rPh sb="4" eb="5">
      <t>ジョウ</t>
    </rPh>
    <rPh sb="6" eb="7">
      <t>ダイ</t>
    </rPh>
    <rPh sb="8" eb="9">
      <t>コウ</t>
    </rPh>
    <phoneticPr fontId="3"/>
  </si>
  <si>
    <t>基準第8条
第4項</t>
    <rPh sb="0" eb="2">
      <t>キジュン</t>
    </rPh>
    <phoneticPr fontId="3"/>
  </si>
  <si>
    <t>基準第8条
第6項</t>
    <rPh sb="0" eb="2">
      <t>キジュン</t>
    </rPh>
    <phoneticPr fontId="3"/>
  </si>
  <si>
    <t>基準第9条
第１項</t>
    <rPh sb="0" eb="2">
      <t>キジュン</t>
    </rPh>
    <rPh sb="2" eb="3">
      <t>ダイ</t>
    </rPh>
    <rPh sb="4" eb="5">
      <t>ジョウ</t>
    </rPh>
    <rPh sb="6" eb="7">
      <t>ダイ</t>
    </rPh>
    <rPh sb="8" eb="9">
      <t>コウ</t>
    </rPh>
    <phoneticPr fontId="3"/>
  </si>
  <si>
    <t>基準第9条
第2項</t>
    <rPh sb="0" eb="2">
      <t>キジュン</t>
    </rPh>
    <phoneticPr fontId="3"/>
  </si>
  <si>
    <t>基準第42条
第1項</t>
    <rPh sb="2" eb="3">
      <t>ダイ</t>
    </rPh>
    <rPh sb="5" eb="6">
      <t>ジョウ</t>
    </rPh>
    <rPh sb="7" eb="8">
      <t>ダイ</t>
    </rPh>
    <rPh sb="9" eb="10">
      <t>コウ</t>
    </rPh>
    <phoneticPr fontId="3"/>
  </si>
  <si>
    <t>基準第42条
第2項</t>
    <rPh sb="2" eb="3">
      <t>ダイ</t>
    </rPh>
    <rPh sb="5" eb="6">
      <t>ジョウ</t>
    </rPh>
    <rPh sb="7" eb="8">
      <t>ダイ</t>
    </rPh>
    <rPh sb="9" eb="10">
      <t>コウ</t>
    </rPh>
    <phoneticPr fontId="3"/>
  </si>
  <si>
    <t>基準第42条
第3項第1号</t>
    <phoneticPr fontId="3"/>
  </si>
  <si>
    <t>基準第42条
第3項第2号</t>
    <phoneticPr fontId="3"/>
  </si>
  <si>
    <t>基準第42条
第3項第3号</t>
    <phoneticPr fontId="3"/>
  </si>
  <si>
    <t>基準第42条
第3項第4号</t>
    <rPh sb="2" eb="3">
      <t>ダイ</t>
    </rPh>
    <rPh sb="7" eb="8">
      <t>ダイ</t>
    </rPh>
    <rPh sb="9" eb="10">
      <t>コウ</t>
    </rPh>
    <rPh sb="10" eb="11">
      <t>ダイ</t>
    </rPh>
    <rPh sb="12" eb="13">
      <t>ゴウ</t>
    </rPh>
    <phoneticPr fontId="3"/>
  </si>
  <si>
    <t>基準第42条
第3項第5号</t>
    <rPh sb="2" eb="3">
      <t>ダイ</t>
    </rPh>
    <rPh sb="5" eb="6">
      <t>ジョウ</t>
    </rPh>
    <rPh sb="7" eb="8">
      <t>ダイ</t>
    </rPh>
    <rPh sb="9" eb="10">
      <t>コウ</t>
    </rPh>
    <rPh sb="10" eb="11">
      <t>ダイ</t>
    </rPh>
    <rPh sb="12" eb="13">
      <t>ゴウ</t>
    </rPh>
    <phoneticPr fontId="3"/>
  </si>
  <si>
    <t>基準第42条
第3項第6号</t>
    <phoneticPr fontId="3"/>
  </si>
  <si>
    <t>基準第42条
第5項</t>
    <phoneticPr fontId="3"/>
  </si>
  <si>
    <t>基準第12条</t>
    <phoneticPr fontId="3"/>
  </si>
  <si>
    <t>基準第43条
第1項</t>
    <rPh sb="2" eb="3">
      <t>ダイ</t>
    </rPh>
    <rPh sb="5" eb="6">
      <t>ジョウ</t>
    </rPh>
    <rPh sb="7" eb="8">
      <t>ダイ</t>
    </rPh>
    <rPh sb="9" eb="10">
      <t>コウ</t>
    </rPh>
    <phoneticPr fontId="3"/>
  </si>
  <si>
    <t>基準第43条
第2項</t>
    <rPh sb="2" eb="3">
      <t>ダイ</t>
    </rPh>
    <rPh sb="5" eb="6">
      <t>ジョウ</t>
    </rPh>
    <rPh sb="7" eb="8">
      <t>ダイ</t>
    </rPh>
    <rPh sb="9" eb="10">
      <t>コウ</t>
    </rPh>
    <phoneticPr fontId="3"/>
  </si>
  <si>
    <t>基準第43条
第3項</t>
    <rPh sb="2" eb="3">
      <t>ダイ</t>
    </rPh>
    <rPh sb="5" eb="6">
      <t>ジョウ</t>
    </rPh>
    <rPh sb="7" eb="8">
      <t>ダイ</t>
    </rPh>
    <rPh sb="9" eb="10">
      <t>コウ</t>
    </rPh>
    <phoneticPr fontId="3"/>
  </si>
  <si>
    <t>基準第43条
第4項</t>
    <rPh sb="2" eb="3">
      <t>ダイ</t>
    </rPh>
    <rPh sb="5" eb="6">
      <t>ジョウ</t>
    </rPh>
    <rPh sb="7" eb="8">
      <t>ダイ</t>
    </rPh>
    <rPh sb="9" eb="10">
      <t>コウ</t>
    </rPh>
    <phoneticPr fontId="3"/>
  </si>
  <si>
    <t>基準第43条
第5項</t>
    <rPh sb="2" eb="3">
      <t>ダイ</t>
    </rPh>
    <rPh sb="5" eb="6">
      <t>ジョウ</t>
    </rPh>
    <rPh sb="7" eb="8">
      <t>ダイ</t>
    </rPh>
    <rPh sb="9" eb="10">
      <t>コウ</t>
    </rPh>
    <phoneticPr fontId="3"/>
  </si>
  <si>
    <t>基準第43条
第6項</t>
    <rPh sb="2" eb="3">
      <t>ダイ</t>
    </rPh>
    <rPh sb="5" eb="6">
      <t>ジョウ</t>
    </rPh>
    <rPh sb="7" eb="8">
      <t>ダイ</t>
    </rPh>
    <rPh sb="9" eb="10">
      <t>コウ</t>
    </rPh>
    <phoneticPr fontId="3"/>
  </si>
  <si>
    <t>基準第43条
第7項</t>
    <rPh sb="0" eb="2">
      <t>キジュン</t>
    </rPh>
    <phoneticPr fontId="3"/>
  </si>
  <si>
    <t>条例第5条</t>
    <rPh sb="0" eb="2">
      <t>ジョウレイ</t>
    </rPh>
    <rPh sb="2" eb="3">
      <t>ダイ</t>
    </rPh>
    <rPh sb="4" eb="5">
      <t>ジョウ</t>
    </rPh>
    <phoneticPr fontId="3"/>
  </si>
  <si>
    <t>基準第43条
第8項第1号</t>
    <rPh sb="10" eb="11">
      <t>ダイ</t>
    </rPh>
    <rPh sb="12" eb="13">
      <t>ゴウ</t>
    </rPh>
    <phoneticPr fontId="3"/>
  </si>
  <si>
    <t>基準第43条
第8項第2号</t>
    <rPh sb="10" eb="11">
      <t>ダイ</t>
    </rPh>
    <rPh sb="12" eb="13">
      <t>ゴウ</t>
    </rPh>
    <phoneticPr fontId="3"/>
  </si>
  <si>
    <t>基準第43条
第8項第3号</t>
    <rPh sb="10" eb="11">
      <t>ダイ</t>
    </rPh>
    <rPh sb="12" eb="13">
      <t>ゴウ</t>
    </rPh>
    <phoneticPr fontId="3"/>
  </si>
  <si>
    <t>基準第43条
第9項</t>
    <rPh sb="0" eb="2">
      <t>キジュン</t>
    </rPh>
    <phoneticPr fontId="3"/>
  </si>
  <si>
    <t>基準第14条
第1項</t>
    <phoneticPr fontId="3"/>
  </si>
  <si>
    <t>基準第14条
第2項</t>
    <phoneticPr fontId="3"/>
  </si>
  <si>
    <t>基準第14条
第3項</t>
    <phoneticPr fontId="3"/>
  </si>
  <si>
    <t>基準第14条
第4項</t>
    <phoneticPr fontId="1"/>
  </si>
  <si>
    <t>基準第14条
第5項</t>
    <phoneticPr fontId="3"/>
  </si>
  <si>
    <t>計画担当介護支援専門員は、サービス担当者会議（入所者に対する介護保健施設サービスの提供にあたる他の担当者（以下「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の開催、担当者に対する照会等により、当該施設サービス計画の原案について、専門的な見地からの意見を求めていますか。</t>
    <phoneticPr fontId="1"/>
  </si>
  <si>
    <t>基準第14条
第6項</t>
    <phoneticPr fontId="3"/>
  </si>
  <si>
    <t>基準第14条
第7項</t>
    <rPh sb="9" eb="10">
      <t>コウ</t>
    </rPh>
    <phoneticPr fontId="3"/>
  </si>
  <si>
    <t>基準第14条
第8項</t>
    <phoneticPr fontId="3"/>
  </si>
  <si>
    <t>基準第14条
第9項</t>
    <phoneticPr fontId="3"/>
  </si>
  <si>
    <t>基準第14条
第10項</t>
    <phoneticPr fontId="3"/>
  </si>
  <si>
    <t>基準第14条
第11項</t>
    <phoneticPr fontId="3"/>
  </si>
  <si>
    <t>基準第16条
第1項</t>
    <phoneticPr fontId="3"/>
  </si>
  <si>
    <t>基準第16条
第2項</t>
    <phoneticPr fontId="3"/>
  </si>
  <si>
    <t>基準第16条
第3項</t>
    <phoneticPr fontId="3"/>
  </si>
  <si>
    <t>基準第16条
第4項</t>
    <phoneticPr fontId="3"/>
  </si>
  <si>
    <t>基準第17条</t>
    <rPh sb="2" eb="3">
      <t>ダイ</t>
    </rPh>
    <rPh sb="5" eb="6">
      <t>ジョウ</t>
    </rPh>
    <phoneticPr fontId="3"/>
  </si>
  <si>
    <t>第17条の3</t>
    <rPh sb="0" eb="1">
      <t>ダイ</t>
    </rPh>
    <rPh sb="3" eb="4">
      <t>ジョウ</t>
    </rPh>
    <phoneticPr fontId="3"/>
  </si>
  <si>
    <t>第17条の2</t>
    <rPh sb="0" eb="1">
      <t>ダイ</t>
    </rPh>
    <rPh sb="3" eb="4">
      <t>ジョウ</t>
    </rPh>
    <phoneticPr fontId="3"/>
  </si>
  <si>
    <t>入所者の口腔の健康状態に応じて、以下の手順により計画的に行うべきことを定めたものである。
⑴ 当該施設において、歯科医師又は歯科医師の指示を受けた歯科衛生士が、当該施設の介護職員に対する口腔衛生の管理に係る技術的助言及び指導を年２回以上行うこと。
⑵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⑶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phoneticPr fontId="1"/>
  </si>
  <si>
    <t>基準第44条
第1項</t>
    <phoneticPr fontId="3"/>
  </si>
  <si>
    <t>基準第44条
第2項</t>
    <phoneticPr fontId="3"/>
  </si>
  <si>
    <t>基準第44条
第3項</t>
    <phoneticPr fontId="3"/>
  </si>
  <si>
    <t>基準第44条
第4項</t>
    <phoneticPr fontId="3"/>
  </si>
  <si>
    <t>基準第44条
第5項</t>
    <phoneticPr fontId="3"/>
  </si>
  <si>
    <t>基準第44条
第6項</t>
    <phoneticPr fontId="3"/>
  </si>
  <si>
    <t>基準第44条
第7項</t>
    <phoneticPr fontId="3"/>
  </si>
  <si>
    <t>基準第44条
第8項</t>
    <phoneticPr fontId="3"/>
  </si>
  <si>
    <t>基準第45条
第1項</t>
    <phoneticPr fontId="3"/>
  </si>
  <si>
    <t>基準第45条
第2項</t>
    <phoneticPr fontId="1"/>
  </si>
  <si>
    <t>基準第45条
第3項</t>
    <phoneticPr fontId="1"/>
  </si>
  <si>
    <t>基準第45条
第4項</t>
    <phoneticPr fontId="3"/>
  </si>
  <si>
    <t>基準第20条</t>
    <phoneticPr fontId="1"/>
  </si>
  <si>
    <t>基準第46条
第1項</t>
    <phoneticPr fontId="3"/>
  </si>
  <si>
    <t>基準第46条
第2項</t>
    <phoneticPr fontId="3"/>
  </si>
  <si>
    <t>基準第22条</t>
    <phoneticPr fontId="1"/>
  </si>
  <si>
    <t>基準第23条</t>
    <phoneticPr fontId="1"/>
  </si>
  <si>
    <t>基準第24条
第1項</t>
    <phoneticPr fontId="1"/>
  </si>
  <si>
    <t>基準第24条
第2項</t>
    <phoneticPr fontId="1"/>
  </si>
  <si>
    <t>基準第24条の2</t>
    <phoneticPr fontId="1"/>
  </si>
  <si>
    <t>基準第47条</t>
    <phoneticPr fontId="3"/>
  </si>
  <si>
    <t>ユニット型介護老人保健施設の管理者は、ユニット型施設の管理等に係る研修を受講するよう努めていますか。</t>
    <phoneticPr fontId="3"/>
  </si>
  <si>
    <t>基準第48条
第5項</t>
    <rPh sb="0" eb="2">
      <t>キジュン</t>
    </rPh>
    <rPh sb="2" eb="3">
      <t>ダイ</t>
    </rPh>
    <rPh sb="5" eb="6">
      <t>ジョウ</t>
    </rPh>
    <rPh sb="7" eb="8">
      <t>ダイ</t>
    </rPh>
    <rPh sb="9" eb="10">
      <t>コウ</t>
    </rPh>
    <phoneticPr fontId="3"/>
  </si>
  <si>
    <t>基準第26条の2
第2項</t>
    <rPh sb="0" eb="2">
      <t>キジュン</t>
    </rPh>
    <rPh sb="2" eb="3">
      <t>ダイ</t>
    </rPh>
    <rPh sb="5" eb="6">
      <t>ジョウ</t>
    </rPh>
    <rPh sb="9" eb="10">
      <t>ダイ</t>
    </rPh>
    <rPh sb="11" eb="12">
      <t>コウ</t>
    </rPh>
    <phoneticPr fontId="3"/>
  </si>
  <si>
    <t>基準第26条の2
第3項</t>
    <rPh sb="0" eb="2">
      <t>キジュン</t>
    </rPh>
    <rPh sb="2" eb="3">
      <t>ダイ</t>
    </rPh>
    <rPh sb="5" eb="6">
      <t>ジョウ</t>
    </rPh>
    <rPh sb="9" eb="10">
      <t>ダイ</t>
    </rPh>
    <rPh sb="11" eb="12">
      <t>コウ</t>
    </rPh>
    <phoneticPr fontId="3"/>
  </si>
  <si>
    <t>基準第49条</t>
    <phoneticPr fontId="3"/>
  </si>
  <si>
    <t>基準第28条
第2項</t>
    <rPh sb="7" eb="8">
      <t>ダイ</t>
    </rPh>
    <rPh sb="9" eb="10">
      <t>コウ</t>
    </rPh>
    <phoneticPr fontId="1"/>
  </si>
  <si>
    <t>基準第29条
第1項</t>
    <phoneticPr fontId="1"/>
  </si>
  <si>
    <t>基準第29条
第2項</t>
    <phoneticPr fontId="3"/>
  </si>
  <si>
    <t>基準第29条
第2項第4号</t>
    <phoneticPr fontId="3"/>
  </si>
  <si>
    <t>１年に１回以上、協力医療機関との間で、入所者の病状が急変した場合等の対応を確認するとともに、協力医療機関の名称等を届け出ていますか。</t>
    <phoneticPr fontId="3"/>
  </si>
  <si>
    <t>基準第30条
第2項</t>
    <rPh sb="0" eb="2">
      <t>キジュン</t>
    </rPh>
    <rPh sb="2" eb="3">
      <t>ダイ</t>
    </rPh>
    <rPh sb="5" eb="6">
      <t>ジョウ</t>
    </rPh>
    <rPh sb="7" eb="8">
      <t>ダイ</t>
    </rPh>
    <rPh sb="9" eb="10">
      <t>コウ</t>
    </rPh>
    <phoneticPr fontId="3"/>
  </si>
  <si>
    <t>第二種協定指定医療機関との間で、新興感染症の発生時等の対応を取り決めるように努めていますか。</t>
    <phoneticPr fontId="3"/>
  </si>
  <si>
    <t>基準第30条
第3項</t>
    <rPh sb="0" eb="2">
      <t>キジュン</t>
    </rPh>
    <rPh sb="2" eb="3">
      <t>ダイ</t>
    </rPh>
    <rPh sb="5" eb="6">
      <t>ジョウ</t>
    </rPh>
    <rPh sb="7" eb="8">
      <t>ダイ</t>
    </rPh>
    <rPh sb="9" eb="10">
      <t>コウ</t>
    </rPh>
    <phoneticPr fontId="3"/>
  </si>
  <si>
    <t>協力医療機関が第二種協定指定医療機関である場合においては、当該第二種協定指定医療機関との間で、新興感染症の発生時等の対応について協議を行っていますか。</t>
    <phoneticPr fontId="3"/>
  </si>
  <si>
    <t>基準第30条
第4項</t>
    <rPh sb="0" eb="2">
      <t>キジュン</t>
    </rPh>
    <rPh sb="2" eb="3">
      <t>ダイ</t>
    </rPh>
    <rPh sb="5" eb="6">
      <t>ジョウ</t>
    </rPh>
    <rPh sb="7" eb="8">
      <t>ダイ</t>
    </rPh>
    <rPh sb="9" eb="10">
      <t>コウ</t>
    </rPh>
    <phoneticPr fontId="3"/>
  </si>
  <si>
    <t>入所者が入院した後に病状が軽快し、退院が可能となった場合においては、再び速やかに入所させることができるように努めていますか。</t>
    <rPh sb="10" eb="12">
      <t>ビョウジョウ</t>
    </rPh>
    <phoneticPr fontId="3"/>
  </si>
  <si>
    <t>基準第30条
第5項</t>
    <rPh sb="0" eb="2">
      <t>キジュン</t>
    </rPh>
    <rPh sb="2" eb="3">
      <t>ダイ</t>
    </rPh>
    <rPh sb="5" eb="6">
      <t>ジョウ</t>
    </rPh>
    <rPh sb="7" eb="8">
      <t>ダイ</t>
    </rPh>
    <rPh sb="9" eb="10">
      <t>コウ</t>
    </rPh>
    <phoneticPr fontId="3"/>
  </si>
  <si>
    <t>基準第30条
第6項</t>
    <rPh sb="0" eb="2">
      <t>キジュン</t>
    </rPh>
    <rPh sb="2" eb="3">
      <t>ダイ</t>
    </rPh>
    <rPh sb="5" eb="6">
      <t>ジョウ</t>
    </rPh>
    <rPh sb="7" eb="8">
      <t>ダイ</t>
    </rPh>
    <rPh sb="9" eb="10">
      <t>コウ</t>
    </rPh>
    <phoneticPr fontId="3"/>
  </si>
  <si>
    <t>基準第31条
第1項</t>
    <rPh sb="0" eb="2">
      <t>キジュン</t>
    </rPh>
    <rPh sb="2" eb="3">
      <t>ダイ</t>
    </rPh>
    <rPh sb="5" eb="6">
      <t>ジョウ</t>
    </rPh>
    <rPh sb="7" eb="8">
      <t>ダイ</t>
    </rPh>
    <rPh sb="9" eb="10">
      <t>コウ</t>
    </rPh>
    <phoneticPr fontId="3"/>
  </si>
  <si>
    <t>基準第31条
第2項</t>
    <rPh sb="0" eb="2">
      <t>キジュン</t>
    </rPh>
    <rPh sb="2" eb="3">
      <t>ダイ</t>
    </rPh>
    <rPh sb="5" eb="6">
      <t>ジョウ</t>
    </rPh>
    <rPh sb="7" eb="8">
      <t>ダイ</t>
    </rPh>
    <rPh sb="9" eb="10">
      <t>コウ</t>
    </rPh>
    <phoneticPr fontId="3"/>
  </si>
  <si>
    <t>基準第32条
第1項</t>
    <rPh sb="0" eb="2">
      <t>キジュン</t>
    </rPh>
    <rPh sb="2" eb="3">
      <t>ダイ</t>
    </rPh>
    <rPh sb="5" eb="6">
      <t>ジョウ</t>
    </rPh>
    <rPh sb="7" eb="8">
      <t>ダイ</t>
    </rPh>
    <rPh sb="9" eb="10">
      <t>コウ</t>
    </rPh>
    <phoneticPr fontId="3"/>
  </si>
  <si>
    <t>基準第32条
第2項</t>
    <rPh sb="0" eb="2">
      <t>キジュン</t>
    </rPh>
    <rPh sb="2" eb="3">
      <t>ダイ</t>
    </rPh>
    <rPh sb="5" eb="6">
      <t>ジョウ</t>
    </rPh>
    <rPh sb="7" eb="8">
      <t>ダイ</t>
    </rPh>
    <rPh sb="9" eb="10">
      <t>コウ</t>
    </rPh>
    <phoneticPr fontId="3"/>
  </si>
  <si>
    <t>基準第32条
第3項</t>
    <rPh sb="0" eb="2">
      <t>キジュン</t>
    </rPh>
    <rPh sb="2" eb="3">
      <t>ダイ</t>
    </rPh>
    <rPh sb="5" eb="6">
      <t>ジョウ</t>
    </rPh>
    <rPh sb="7" eb="8">
      <t>ダイ</t>
    </rPh>
    <rPh sb="9" eb="10">
      <t>コウ</t>
    </rPh>
    <phoneticPr fontId="3"/>
  </si>
  <si>
    <t>基準第33条
第1項</t>
    <rPh sb="0" eb="2">
      <t>キジュン</t>
    </rPh>
    <phoneticPr fontId="3"/>
  </si>
  <si>
    <t>基準第33条
第2項</t>
    <rPh sb="0" eb="2">
      <t>キジュン</t>
    </rPh>
    <phoneticPr fontId="3"/>
  </si>
  <si>
    <t>基準第34条</t>
    <rPh sb="0" eb="2">
      <t>キジュン</t>
    </rPh>
    <rPh sb="2" eb="3">
      <t>ダイ</t>
    </rPh>
    <rPh sb="5" eb="6">
      <t>ジョウ</t>
    </rPh>
    <phoneticPr fontId="3"/>
  </si>
  <si>
    <t>基準第35条
第1項</t>
    <rPh sb="0" eb="2">
      <t>キジュン</t>
    </rPh>
    <rPh sb="2" eb="3">
      <t>ダイ</t>
    </rPh>
    <rPh sb="5" eb="6">
      <t>ジョウ</t>
    </rPh>
    <rPh sb="7" eb="8">
      <t>ダイ</t>
    </rPh>
    <rPh sb="9" eb="10">
      <t>コウ</t>
    </rPh>
    <phoneticPr fontId="3"/>
  </si>
  <si>
    <t>基準第35条
第2項</t>
    <rPh sb="0" eb="2">
      <t>キジュン</t>
    </rPh>
    <phoneticPr fontId="3"/>
  </si>
  <si>
    <t>基準第36条
第1項第1号</t>
    <rPh sb="0" eb="2">
      <t>キジュン</t>
    </rPh>
    <rPh sb="2" eb="3">
      <t>ダイ</t>
    </rPh>
    <rPh sb="5" eb="6">
      <t>ジョウ</t>
    </rPh>
    <rPh sb="7" eb="8">
      <t>ダイ</t>
    </rPh>
    <rPh sb="9" eb="10">
      <t>コウ</t>
    </rPh>
    <rPh sb="10" eb="11">
      <t>ダイ</t>
    </rPh>
    <rPh sb="12" eb="13">
      <t>ゴウ</t>
    </rPh>
    <phoneticPr fontId="3"/>
  </si>
  <si>
    <t>基準第36条
第1項第2号</t>
    <rPh sb="0" eb="2">
      <t>キジュン</t>
    </rPh>
    <rPh sb="2" eb="3">
      <t>ダイ</t>
    </rPh>
    <rPh sb="5" eb="6">
      <t>ジョウ</t>
    </rPh>
    <rPh sb="7" eb="8">
      <t>ダイ</t>
    </rPh>
    <rPh sb="9" eb="10">
      <t>コウ</t>
    </rPh>
    <rPh sb="10" eb="11">
      <t>ダイ</t>
    </rPh>
    <rPh sb="12" eb="13">
      <t>ゴウ</t>
    </rPh>
    <phoneticPr fontId="3"/>
  </si>
  <si>
    <t>基準第36条
第1項第3号</t>
    <rPh sb="0" eb="2">
      <t>キジュン</t>
    </rPh>
    <rPh sb="2" eb="3">
      <t>ダイ</t>
    </rPh>
    <rPh sb="5" eb="6">
      <t>ジョウ</t>
    </rPh>
    <rPh sb="7" eb="8">
      <t>ダイ</t>
    </rPh>
    <rPh sb="9" eb="10">
      <t>コウ</t>
    </rPh>
    <rPh sb="10" eb="11">
      <t>ダイ</t>
    </rPh>
    <rPh sb="12" eb="13">
      <t>ゴウ</t>
    </rPh>
    <phoneticPr fontId="3"/>
  </si>
  <si>
    <t>基準第36条
第1項第4号</t>
    <rPh sb="0" eb="2">
      <t>キジュン</t>
    </rPh>
    <rPh sb="2" eb="3">
      <t>ダイ</t>
    </rPh>
    <rPh sb="5" eb="6">
      <t>ジョウ</t>
    </rPh>
    <rPh sb="7" eb="8">
      <t>ダイ</t>
    </rPh>
    <rPh sb="9" eb="10">
      <t>コウ</t>
    </rPh>
    <rPh sb="10" eb="11">
      <t>ダイ</t>
    </rPh>
    <rPh sb="12" eb="13">
      <t>ゴウ</t>
    </rPh>
    <phoneticPr fontId="3"/>
  </si>
  <si>
    <t>基準第36条
第2項
第3項</t>
    <rPh sb="0" eb="2">
      <t>キジュン</t>
    </rPh>
    <rPh sb="2" eb="3">
      <t>ダイ</t>
    </rPh>
    <rPh sb="5" eb="6">
      <t>ジョウ</t>
    </rPh>
    <rPh sb="7" eb="8">
      <t>ダイ</t>
    </rPh>
    <rPh sb="9" eb="10">
      <t>コウ</t>
    </rPh>
    <rPh sb="11" eb="12">
      <t>ダイ</t>
    </rPh>
    <rPh sb="13" eb="14">
      <t>コウ</t>
    </rPh>
    <phoneticPr fontId="3"/>
  </si>
  <si>
    <r>
      <t>第32条の2
第1号</t>
    </r>
    <r>
      <rPr>
        <sz val="10.5"/>
        <color rgb="FFFF0000"/>
        <rFont val="ＭＳ ゴシック"/>
        <family val="3"/>
        <charset val="128"/>
      </rPr>
      <t/>
    </r>
    <rPh sb="7" eb="8">
      <t>ダイ</t>
    </rPh>
    <rPh sb="9" eb="10">
      <t>ゴウ</t>
    </rPh>
    <phoneticPr fontId="3"/>
  </si>
  <si>
    <r>
      <t>第36条の2
第2号</t>
    </r>
    <r>
      <rPr>
        <sz val="10.5"/>
        <color rgb="FFFF0000"/>
        <rFont val="ＭＳ ゴシック"/>
        <family val="3"/>
        <charset val="128"/>
      </rPr>
      <t/>
    </r>
    <rPh sb="7" eb="8">
      <t>ダイ</t>
    </rPh>
    <rPh sb="9" eb="10">
      <t>ゴウ</t>
    </rPh>
    <phoneticPr fontId="3"/>
  </si>
  <si>
    <r>
      <t>第36条の2
第3号</t>
    </r>
    <r>
      <rPr>
        <sz val="10.5"/>
        <color rgb="FFFF0000"/>
        <rFont val="ＭＳ ゴシック"/>
        <family val="3"/>
        <charset val="128"/>
      </rPr>
      <t/>
    </r>
    <rPh sb="7" eb="8">
      <t>ダイ</t>
    </rPh>
    <rPh sb="9" eb="10">
      <t>ゴウ</t>
    </rPh>
    <phoneticPr fontId="3"/>
  </si>
  <si>
    <r>
      <t>第36条の2
第4号</t>
    </r>
    <r>
      <rPr>
        <sz val="10.5"/>
        <color rgb="FFFF0000"/>
        <rFont val="ＭＳ ゴシック"/>
        <family val="3"/>
        <charset val="128"/>
      </rPr>
      <t/>
    </r>
    <rPh sb="7" eb="8">
      <t>ダイ</t>
    </rPh>
    <rPh sb="9" eb="10">
      <t>ゴウ</t>
    </rPh>
    <phoneticPr fontId="3"/>
  </si>
  <si>
    <t>基準第37条</t>
    <rPh sb="0" eb="2">
      <t>キジュン</t>
    </rPh>
    <rPh sb="2" eb="3">
      <t>ダイ</t>
    </rPh>
    <rPh sb="5" eb="6">
      <t>ジョウ</t>
    </rPh>
    <phoneticPr fontId="3"/>
  </si>
  <si>
    <t>基準第38条
第1項</t>
    <rPh sb="0" eb="2">
      <t>キジュン</t>
    </rPh>
    <rPh sb="2" eb="3">
      <t>ダイ</t>
    </rPh>
    <rPh sb="5" eb="6">
      <t>ジョウ</t>
    </rPh>
    <rPh sb="7" eb="8">
      <t>ダイ</t>
    </rPh>
    <rPh sb="9" eb="10">
      <t>コウ</t>
    </rPh>
    <phoneticPr fontId="3"/>
  </si>
  <si>
    <t>基準第38条
第2項</t>
    <phoneticPr fontId="3"/>
  </si>
  <si>
    <t>条例第6条</t>
    <rPh sb="0" eb="2">
      <t>ジョウレイ</t>
    </rPh>
    <rPh sb="2" eb="3">
      <t>ダイ</t>
    </rPh>
    <rPh sb="4" eb="5">
      <t>ジョウ</t>
    </rPh>
    <phoneticPr fontId="1"/>
  </si>
  <si>
    <t>条例第4条
第1項</t>
    <rPh sb="0" eb="2">
      <t>ジョウレイ</t>
    </rPh>
    <rPh sb="2" eb="3">
      <t>ダイ</t>
    </rPh>
    <rPh sb="4" eb="5">
      <t>ジョウ</t>
    </rPh>
    <rPh sb="6" eb="7">
      <t>ダイ</t>
    </rPh>
    <rPh sb="8" eb="9">
      <t>コウ</t>
    </rPh>
    <phoneticPr fontId="3"/>
  </si>
  <si>
    <t>条例第4条
第2項</t>
    <rPh sb="0" eb="2">
      <t>ジョウレイ</t>
    </rPh>
    <rPh sb="2" eb="3">
      <t>ダイ</t>
    </rPh>
    <rPh sb="4" eb="5">
      <t>ジョウ</t>
    </rPh>
    <rPh sb="8" eb="9">
      <t>コウ</t>
    </rPh>
    <phoneticPr fontId="3"/>
  </si>
  <si>
    <t>基準第31条
第3項</t>
    <rPh sb="0" eb="2">
      <t>キジュン</t>
    </rPh>
    <rPh sb="2" eb="3">
      <t>ダイ</t>
    </rPh>
    <rPh sb="5" eb="6">
      <t>ジョウ</t>
    </rPh>
    <rPh sb="7" eb="8">
      <t>ダイ</t>
    </rPh>
    <rPh sb="9" eb="10">
      <t>コウ</t>
    </rPh>
    <phoneticPr fontId="3"/>
  </si>
  <si>
    <t>入所者の安全並びに介護サービスの質の確保及び職員の負担軽減に資する方策を検討するための委員会の設置</t>
    <rPh sb="0" eb="3">
      <t>ニュウショシャ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3"/>
  </si>
  <si>
    <t>第36条の3</t>
    <rPh sb="0" eb="1">
      <t>ダイ</t>
    </rPh>
    <rPh sb="3" eb="4">
      <t>ジョウ</t>
    </rPh>
    <phoneticPr fontId="3"/>
  </si>
  <si>
    <t>介護老人保健施設は、当該介護老人保健施設における業務の効率化、介護サービスの質の向上その他の生産性の向上に資する取組の促進を図るため、当該介護老人保険施設における入所者の安全並びに介護サービスの質の確保及び職員の負担軽減に資する方策を検討するための委員会（テレビ電話装置等を活用して行うことができるものとする。）を定期的に開催しなければならない。</t>
    <rPh sb="0" eb="4">
      <t>カイゴロウジン</t>
    </rPh>
    <rPh sb="4" eb="6">
      <t>ホケン</t>
    </rPh>
    <rPh sb="6" eb="8">
      <t>シセツ</t>
    </rPh>
    <rPh sb="10" eb="12">
      <t>トウガイ</t>
    </rPh>
    <rPh sb="24" eb="26">
      <t>ギョウム</t>
    </rPh>
    <rPh sb="31" eb="33">
      <t>カイゴ</t>
    </rPh>
    <rPh sb="38" eb="39">
      <t>シツ</t>
    </rPh>
    <rPh sb="40" eb="42">
      <t>コウジョウ</t>
    </rPh>
    <rPh sb="44" eb="45">
      <t>タ</t>
    </rPh>
    <rPh sb="53" eb="54">
      <t>シ</t>
    </rPh>
    <rPh sb="131" eb="136">
      <t>デンワソウチトウ</t>
    </rPh>
    <rPh sb="137" eb="139">
      <t>カツヨウ</t>
    </rPh>
    <rPh sb="141" eb="142">
      <t>オコナ</t>
    </rPh>
    <rPh sb="157" eb="160">
      <t>テイキテキ</t>
    </rPh>
    <rPh sb="161" eb="163">
      <t>カイサイ</t>
    </rPh>
    <phoneticPr fontId="3"/>
  </si>
  <si>
    <t>□</t>
    <phoneticPr fontId="3"/>
  </si>
  <si>
    <t>(1)　施設サービス計画
(2)　居宅において日常生活を営むことができるかど
　　 うかについての検討の内容等の記録
(3)　提供した具体的なサービスの内容等の記録
(4)　身体的拘束等の態様及び時間、その際の入所者の
     心身の状況並びに緊急やむを得ない理由の記録
(5)　長崎市への通知に係る記録
(6)　苦情の内容等の記録
(7)　事故の状況及び当該事故に際して採った処置の記
     録</t>
    <phoneticPr fontId="1"/>
  </si>
  <si>
    <t>・施設サービス計画書
・施設サービス等介護
　給付費明細書
・介護給付費請求書</t>
    <phoneticPr fontId="3"/>
  </si>
  <si>
    <t>・施設サービス計画書
・施設サービス等介護
　給付費明細書
・介護給付費請求書
・(届出書(写))</t>
    <phoneticPr fontId="1"/>
  </si>
  <si>
    <t>高齢者虐待防止措置未実施減算</t>
    <phoneticPr fontId="3"/>
  </si>
  <si>
    <t>算定基準
別表2注5
大臣基準告示　八十九の二の二</t>
    <rPh sb="12" eb="18">
      <t>ダイジンキジュンコクジ</t>
    </rPh>
    <rPh sb="19" eb="22">
      <t>ハチジュウキュウ</t>
    </rPh>
    <rPh sb="23" eb="24">
      <t>ニ</t>
    </rPh>
    <rPh sb="25" eb="26">
      <t>ニ</t>
    </rPh>
    <phoneticPr fontId="1"/>
  </si>
  <si>
    <t>大臣基準告示　八十九の二の二
介護保険施設サービスにおける高齢者虐待防止措置未実施減算の基準</t>
    <rPh sb="15" eb="19">
      <t>カイゴホケン</t>
    </rPh>
    <rPh sb="19" eb="21">
      <t>シセツ</t>
    </rPh>
    <rPh sb="29" eb="32">
      <t>コウレイシャ</t>
    </rPh>
    <rPh sb="32" eb="43">
      <t>ギャクタイボウシソチミジッシゲンサン</t>
    </rPh>
    <rPh sb="44" eb="46">
      <t>キジュン</t>
    </rPh>
    <phoneticPr fontId="3"/>
  </si>
  <si>
    <t>介護老人保健施設基準第36条の2（介護老人保健施設基準第50条において準用する場合を含む）に規定する基準に適合していること。</t>
    <rPh sb="0" eb="4">
      <t>カイゴロウジン</t>
    </rPh>
    <rPh sb="4" eb="6">
      <t>ホケン</t>
    </rPh>
    <rPh sb="6" eb="8">
      <t>シセツ</t>
    </rPh>
    <rPh sb="8" eb="10">
      <t>キジュン</t>
    </rPh>
    <rPh sb="10" eb="11">
      <t>ダイ</t>
    </rPh>
    <rPh sb="13" eb="14">
      <t>ジョウ</t>
    </rPh>
    <rPh sb="17" eb="25">
      <t>カイゴロウジンホケンシセツ</t>
    </rPh>
    <rPh sb="25" eb="27">
      <t>キジュン</t>
    </rPh>
    <rPh sb="27" eb="28">
      <t>ダイ</t>
    </rPh>
    <rPh sb="30" eb="31">
      <t>ジョウ</t>
    </rPh>
    <rPh sb="35" eb="37">
      <t>ジュンヨウ</t>
    </rPh>
    <rPh sb="39" eb="41">
      <t>バアイ</t>
    </rPh>
    <rPh sb="42" eb="43">
      <t>フク</t>
    </rPh>
    <rPh sb="46" eb="48">
      <t>キテイ</t>
    </rPh>
    <rPh sb="50" eb="52">
      <t>キジュン</t>
    </rPh>
    <rPh sb="53" eb="55">
      <t>テキゴウ</t>
    </rPh>
    <phoneticPr fontId="3"/>
  </si>
  <si>
    <t>一　当該介護老人保健施設における虐待の防止のための対策を検討する委員会（テレビ電話装置等を活用して行うことができるものとする。）を定期的に開催するとともに、その結果について、介護職員その他の従業者に周知徹底を図ること。</t>
    <rPh sb="0" eb="1">
      <t>イチ</t>
    </rPh>
    <rPh sb="2" eb="4">
      <t>トウガイ</t>
    </rPh>
    <rPh sb="4" eb="8">
      <t>カイゴロウジン</t>
    </rPh>
    <rPh sb="8" eb="10">
      <t>ホケン</t>
    </rPh>
    <rPh sb="10" eb="12">
      <t>シセツ</t>
    </rPh>
    <rPh sb="16" eb="18">
      <t>ギャクタイ</t>
    </rPh>
    <rPh sb="19" eb="21">
      <t>ボウシ</t>
    </rPh>
    <rPh sb="25" eb="27">
      <t>タイサク</t>
    </rPh>
    <rPh sb="28" eb="30">
      <t>ケントウ</t>
    </rPh>
    <rPh sb="32" eb="35">
      <t>イインカイ</t>
    </rPh>
    <rPh sb="39" eb="44">
      <t>デンワソウチトウ</t>
    </rPh>
    <rPh sb="45" eb="47">
      <t>カツヨウ</t>
    </rPh>
    <rPh sb="49" eb="50">
      <t>オコナ</t>
    </rPh>
    <rPh sb="65" eb="68">
      <t>テイキテキ</t>
    </rPh>
    <rPh sb="69" eb="71">
      <t>カイサイ</t>
    </rPh>
    <rPh sb="80" eb="82">
      <t>ケッカ</t>
    </rPh>
    <rPh sb="87" eb="91">
      <t>カイゴショクイン</t>
    </rPh>
    <rPh sb="93" eb="94">
      <t>タ</t>
    </rPh>
    <rPh sb="95" eb="98">
      <t>ジュウギョウシャ</t>
    </rPh>
    <rPh sb="99" eb="101">
      <t>シュウチ</t>
    </rPh>
    <rPh sb="101" eb="103">
      <t>テッテイ</t>
    </rPh>
    <rPh sb="104" eb="105">
      <t>ハカ</t>
    </rPh>
    <phoneticPr fontId="3"/>
  </si>
  <si>
    <t>二　当該介護老人保健施設における虐待の防止のための指針を整備すること。</t>
    <rPh sb="0" eb="1">
      <t>ニ</t>
    </rPh>
    <rPh sb="2" eb="4">
      <t>トウガイ</t>
    </rPh>
    <rPh sb="4" eb="6">
      <t>カイゴ</t>
    </rPh>
    <rPh sb="6" eb="8">
      <t>ロウジン</t>
    </rPh>
    <rPh sb="8" eb="10">
      <t>ホケン</t>
    </rPh>
    <rPh sb="10" eb="12">
      <t>シセツ</t>
    </rPh>
    <rPh sb="16" eb="18">
      <t>ギャクタイ</t>
    </rPh>
    <rPh sb="19" eb="21">
      <t>ボウシ</t>
    </rPh>
    <rPh sb="25" eb="27">
      <t>シシン</t>
    </rPh>
    <rPh sb="28" eb="30">
      <t>セイビ</t>
    </rPh>
    <phoneticPr fontId="3"/>
  </si>
  <si>
    <t>三　当該介護老人保健施設において、介護職員その他の従業者に対し、虐待の防止のための研修を定期的に実施すること。</t>
    <rPh sb="0" eb="1">
      <t>サン</t>
    </rPh>
    <rPh sb="2" eb="4">
      <t>トウガイ</t>
    </rPh>
    <rPh sb="4" eb="6">
      <t>カイゴ</t>
    </rPh>
    <rPh sb="6" eb="8">
      <t>ロウジン</t>
    </rPh>
    <rPh sb="8" eb="10">
      <t>ホケン</t>
    </rPh>
    <rPh sb="10" eb="12">
      <t>シセツ</t>
    </rPh>
    <rPh sb="17" eb="21">
      <t>カイゴショクイン</t>
    </rPh>
    <rPh sb="23" eb="24">
      <t>タ</t>
    </rPh>
    <rPh sb="25" eb="28">
      <t>ジュウギョウシャ</t>
    </rPh>
    <rPh sb="29" eb="30">
      <t>タイ</t>
    </rPh>
    <rPh sb="32" eb="34">
      <t>ギャクタイ</t>
    </rPh>
    <rPh sb="35" eb="37">
      <t>ボウシ</t>
    </rPh>
    <rPh sb="41" eb="43">
      <t>ケンシュウ</t>
    </rPh>
    <rPh sb="44" eb="47">
      <t>テイキテキ</t>
    </rPh>
    <rPh sb="48" eb="50">
      <t>ジッシ</t>
    </rPh>
    <phoneticPr fontId="3"/>
  </si>
  <si>
    <t>四　前3号に揚げる措置を適切に実施するための担当者を置くこと。</t>
    <rPh sb="0" eb="1">
      <t>シ</t>
    </rPh>
    <rPh sb="2" eb="3">
      <t>ゼン</t>
    </rPh>
    <rPh sb="4" eb="5">
      <t>ゴウ</t>
    </rPh>
    <rPh sb="6" eb="7">
      <t>ア</t>
    </rPh>
    <rPh sb="9" eb="11">
      <t>ソチ</t>
    </rPh>
    <rPh sb="12" eb="14">
      <t>テキセツ</t>
    </rPh>
    <rPh sb="15" eb="17">
      <t>ジッシ</t>
    </rPh>
    <rPh sb="22" eb="25">
      <t>タントウシャ</t>
    </rPh>
    <rPh sb="26" eb="27">
      <t>オ</t>
    </rPh>
    <phoneticPr fontId="3"/>
  </si>
  <si>
    <t>業務継続計画未策定減算</t>
    <phoneticPr fontId="3"/>
  </si>
  <si>
    <t>算定基準
別表2注6
大臣基準告示　八十九の二の三</t>
    <rPh sb="12" eb="18">
      <t>ダイジンキジュンコクジ</t>
    </rPh>
    <rPh sb="19" eb="22">
      <t>ハチジュウキュウ</t>
    </rPh>
    <rPh sb="23" eb="24">
      <t>ニ</t>
    </rPh>
    <rPh sb="25" eb="26">
      <t>サン</t>
    </rPh>
    <phoneticPr fontId="1"/>
  </si>
  <si>
    <t>別に厚生労働大臣が定める基準を満たさない場合は、業務継続計画未策定減算として、所定単位数の100分の３に相当する単位数を所定単位数から減算する。</t>
    <phoneticPr fontId="3"/>
  </si>
  <si>
    <t>大臣基準告示　八十九の二の三
介護保険施設サービスにおける業務継続計画未策定減算の基準</t>
    <rPh sb="15" eb="19">
      <t>カイゴホケン</t>
    </rPh>
    <rPh sb="19" eb="21">
      <t>シセツ</t>
    </rPh>
    <rPh sb="29" eb="33">
      <t>ギョウムケイゾク</t>
    </rPh>
    <rPh sb="33" eb="35">
      <t>ケイカク</t>
    </rPh>
    <rPh sb="35" eb="40">
      <t>ミサクテイゲンサン</t>
    </rPh>
    <rPh sb="41" eb="43">
      <t>キジュン</t>
    </rPh>
    <phoneticPr fontId="3"/>
  </si>
  <si>
    <t>介護老人保健施設基準第26条の2第1項（介護老人保健施設基準第50条において準用する場合を含む）に規定する基準に適合していること。</t>
    <rPh sb="0" eb="4">
      <t>カイゴロウジン</t>
    </rPh>
    <rPh sb="4" eb="6">
      <t>ホケン</t>
    </rPh>
    <rPh sb="6" eb="8">
      <t>シセツ</t>
    </rPh>
    <rPh sb="8" eb="10">
      <t>キジュン</t>
    </rPh>
    <rPh sb="10" eb="11">
      <t>ダイ</t>
    </rPh>
    <rPh sb="13" eb="14">
      <t>ジョウ</t>
    </rPh>
    <rPh sb="16" eb="17">
      <t>ダイ</t>
    </rPh>
    <rPh sb="18" eb="19">
      <t>コウ</t>
    </rPh>
    <rPh sb="20" eb="28">
      <t>カイゴロウジンホケンシセツ</t>
    </rPh>
    <rPh sb="28" eb="30">
      <t>キジュン</t>
    </rPh>
    <rPh sb="30" eb="31">
      <t>ダイ</t>
    </rPh>
    <rPh sb="33" eb="34">
      <t>ジョウ</t>
    </rPh>
    <rPh sb="38" eb="40">
      <t>ジュンヨウ</t>
    </rPh>
    <rPh sb="42" eb="44">
      <t>バアイ</t>
    </rPh>
    <rPh sb="45" eb="46">
      <t>フク</t>
    </rPh>
    <rPh sb="49" eb="51">
      <t>キテイ</t>
    </rPh>
    <rPh sb="53" eb="55">
      <t>キジュン</t>
    </rPh>
    <rPh sb="56" eb="58">
      <t>テキゴウ</t>
    </rPh>
    <phoneticPr fontId="3"/>
  </si>
  <si>
    <t>□</t>
    <phoneticPr fontId="3"/>
  </si>
  <si>
    <t>介護老人保健施設は、感染症や非常災害発生時において、入所者に対する介護保険施設サービスの提供を継続的に実施するための、及び非常時の体制で早期の業務再開を図るための計画（以下「業務継続計画」という。）を策定し、当該業務継続計画い従い必要な措置を講じなければならない。</t>
    <rPh sb="0" eb="4">
      <t>カイゴロウジン</t>
    </rPh>
    <rPh sb="4" eb="6">
      <t>ホケン</t>
    </rPh>
    <rPh sb="6" eb="8">
      <t>シセツ</t>
    </rPh>
    <rPh sb="10" eb="13">
      <t>カンセンショウ</t>
    </rPh>
    <rPh sb="14" eb="16">
      <t>ヒジョウ</t>
    </rPh>
    <rPh sb="16" eb="18">
      <t>サイガイ</t>
    </rPh>
    <rPh sb="18" eb="20">
      <t>ハッセイ</t>
    </rPh>
    <rPh sb="20" eb="21">
      <t>ジ</t>
    </rPh>
    <rPh sb="26" eb="29">
      <t>ニュウショシャ</t>
    </rPh>
    <rPh sb="30" eb="31">
      <t>タイ</t>
    </rPh>
    <rPh sb="33" eb="37">
      <t>カイゴホケン</t>
    </rPh>
    <rPh sb="37" eb="39">
      <t>シセツ</t>
    </rPh>
    <rPh sb="44" eb="46">
      <t>テイキョウ</t>
    </rPh>
    <rPh sb="47" eb="49">
      <t>ケイゾク</t>
    </rPh>
    <rPh sb="49" eb="50">
      <t>テキ</t>
    </rPh>
    <rPh sb="51" eb="53">
      <t>ジッシ</t>
    </rPh>
    <rPh sb="59" eb="60">
      <t>オヨ</t>
    </rPh>
    <rPh sb="61" eb="63">
      <t>ヒジョウ</t>
    </rPh>
    <rPh sb="63" eb="64">
      <t>ジ</t>
    </rPh>
    <rPh sb="65" eb="67">
      <t>タイセイ</t>
    </rPh>
    <rPh sb="68" eb="70">
      <t>ソウキ</t>
    </rPh>
    <rPh sb="71" eb="73">
      <t>ギョウム</t>
    </rPh>
    <rPh sb="73" eb="75">
      <t>サイカイ</t>
    </rPh>
    <rPh sb="76" eb="77">
      <t>ハカ</t>
    </rPh>
    <rPh sb="81" eb="83">
      <t>ケイカク</t>
    </rPh>
    <rPh sb="84" eb="86">
      <t>イカ</t>
    </rPh>
    <rPh sb="87" eb="89">
      <t>ギョウム</t>
    </rPh>
    <rPh sb="89" eb="91">
      <t>ケイゾク</t>
    </rPh>
    <rPh sb="91" eb="93">
      <t>ケイカク</t>
    </rPh>
    <rPh sb="100" eb="102">
      <t>サクテイ</t>
    </rPh>
    <rPh sb="104" eb="106">
      <t>トウガイ</t>
    </rPh>
    <rPh sb="106" eb="108">
      <t>ギョウム</t>
    </rPh>
    <rPh sb="108" eb="110">
      <t>ケイゾク</t>
    </rPh>
    <rPh sb="110" eb="112">
      <t>ケイカク</t>
    </rPh>
    <rPh sb="113" eb="114">
      <t>シタガ</t>
    </rPh>
    <rPh sb="115" eb="117">
      <t>ヒツヨウ</t>
    </rPh>
    <rPh sb="118" eb="120">
      <t>ソチ</t>
    </rPh>
    <rPh sb="121" eb="122">
      <t>コウ</t>
    </rPh>
    <phoneticPr fontId="3"/>
  </si>
  <si>
    <t>短期集中リハビリテーション実施加算（Ⅰ）</t>
    <phoneticPr fontId="3"/>
  </si>
  <si>
    <t>・リハビリテーション
　実施計画
・サービス提供の記録</t>
    <rPh sb="22" eb="24">
      <t>テイキョウ</t>
    </rPh>
    <rPh sb="25" eb="27">
      <t>キロク</t>
    </rPh>
    <phoneticPr fontId="1"/>
  </si>
  <si>
    <t>短期集中リハビリテーション実施加算（Ⅱ）</t>
    <phoneticPr fontId="3"/>
  </si>
  <si>
    <t>※共通事項</t>
    <rPh sb="1" eb="3">
      <t>キョウツウ</t>
    </rPh>
    <rPh sb="3" eb="5">
      <t>ジコウ</t>
    </rPh>
    <phoneticPr fontId="3"/>
  </si>
  <si>
    <t>・施設サービス計画書
・施設サービス等介護
　給付費明細書
・介護給付費請求書
・リハビリテーション
　実施計画
・医師の診断書等</t>
    <phoneticPr fontId="1"/>
  </si>
  <si>
    <t>･連携内容に関する記
　録</t>
    <phoneticPr fontId="3"/>
  </si>
  <si>
    <t>・医師の指示書、経口
　移行計画</t>
    <phoneticPr fontId="3"/>
  </si>
  <si>
    <t>・口腔ケア・マネジメ
　ントに係る計画
・口腔衛生管理に関す
　る実施記録
・同意に関する書類</t>
    <rPh sb="21" eb="23">
      <t>コウクウ</t>
    </rPh>
    <rPh sb="23" eb="25">
      <t>エイセイ</t>
    </rPh>
    <rPh sb="25" eb="27">
      <t>カンリ</t>
    </rPh>
    <rPh sb="28" eb="29">
      <t>カン</t>
    </rPh>
    <rPh sb="33" eb="35">
      <t>ジッシ</t>
    </rPh>
    <rPh sb="35" eb="37">
      <t>キロク</t>
    </rPh>
    <rPh sb="39" eb="41">
      <t>ドウイ</t>
    </rPh>
    <rPh sb="42" eb="43">
      <t>カン</t>
    </rPh>
    <rPh sb="45" eb="47">
      <t>ショルイ</t>
    </rPh>
    <phoneticPr fontId="1"/>
  </si>
  <si>
    <t>・入所者に関する記録
・認知症ケアに関する
　研修計画
・認知症ケアに関する
　伝達又は技術指導会
　議の記録
・資格証</t>
    <rPh sb="1" eb="4">
      <t>ニュウショシャ</t>
    </rPh>
    <rPh sb="5" eb="6">
      <t>カン</t>
    </rPh>
    <rPh sb="8" eb="10">
      <t>キロク</t>
    </rPh>
    <rPh sb="12" eb="14">
      <t>ニンチ</t>
    </rPh>
    <rPh sb="14" eb="15">
      <t>ショウ</t>
    </rPh>
    <rPh sb="18" eb="19">
      <t>カン</t>
    </rPh>
    <rPh sb="23" eb="25">
      <t>ケンシュウ</t>
    </rPh>
    <rPh sb="25" eb="27">
      <t>ケイカク</t>
    </rPh>
    <rPh sb="29" eb="31">
      <t>ニンチ</t>
    </rPh>
    <rPh sb="31" eb="32">
      <t>ショウ</t>
    </rPh>
    <rPh sb="35" eb="36">
      <t>カン</t>
    </rPh>
    <rPh sb="40" eb="42">
      <t>デンタツ</t>
    </rPh>
    <rPh sb="42" eb="43">
      <t>マタ</t>
    </rPh>
    <rPh sb="44" eb="46">
      <t>ギジュツ</t>
    </rPh>
    <rPh sb="46" eb="48">
      <t>シドウ</t>
    </rPh>
    <rPh sb="48" eb="49">
      <t>カイ</t>
    </rPh>
    <rPh sb="51" eb="52">
      <t>ギ</t>
    </rPh>
    <rPh sb="53" eb="55">
      <t>キロク</t>
    </rPh>
    <rPh sb="57" eb="59">
      <t>シカク</t>
    </rPh>
    <rPh sb="59" eb="60">
      <t>ショウ</t>
    </rPh>
    <phoneticPr fontId="3"/>
  </si>
  <si>
    <t>・褥瘡の発生と関連の
　あるリスクについて
　評価した記録
・褥瘡ケア計画
・介護給付費明細書</t>
    <rPh sb="1" eb="3">
      <t>ジョクソウ</t>
    </rPh>
    <rPh sb="4" eb="6">
      <t>ハッセイ</t>
    </rPh>
    <rPh sb="7" eb="9">
      <t>カンレン</t>
    </rPh>
    <rPh sb="23" eb="25">
      <t>ヒョウカ</t>
    </rPh>
    <rPh sb="27" eb="29">
      <t>キロク</t>
    </rPh>
    <rPh sb="31" eb="33">
      <t>ジョクソウ</t>
    </rPh>
    <rPh sb="35" eb="37">
      <t>ケイカク</t>
    </rPh>
    <rPh sb="39" eb="41">
      <t>カイゴ</t>
    </rPh>
    <rPh sb="41" eb="43">
      <t>キュウフ</t>
    </rPh>
    <rPh sb="43" eb="44">
      <t>ヒ</t>
    </rPh>
    <rPh sb="44" eb="47">
      <t>メイサイショ</t>
    </rPh>
    <phoneticPr fontId="1"/>
  </si>
  <si>
    <t>・排せつ支援計画書
・同意に関する書類
・排せつ状態の評価記
　録</t>
    <rPh sb="1" eb="2">
      <t>ハイ</t>
    </rPh>
    <rPh sb="4" eb="6">
      <t>シエン</t>
    </rPh>
    <rPh sb="6" eb="8">
      <t>ケイカク</t>
    </rPh>
    <rPh sb="8" eb="9">
      <t>ショ</t>
    </rPh>
    <rPh sb="11" eb="13">
      <t>ドウイ</t>
    </rPh>
    <rPh sb="14" eb="15">
      <t>カン</t>
    </rPh>
    <rPh sb="17" eb="19">
      <t>ショルイ</t>
    </rPh>
    <rPh sb="21" eb="22">
      <t>ハイ</t>
    </rPh>
    <rPh sb="24" eb="26">
      <t>ジョウタイ</t>
    </rPh>
    <rPh sb="27" eb="29">
      <t>ヒョウカ</t>
    </rPh>
    <rPh sb="29" eb="30">
      <t>キ</t>
    </rPh>
    <rPh sb="32" eb="33">
      <t>ロク</t>
    </rPh>
    <phoneticPr fontId="1"/>
  </si>
  <si>
    <t>・自立支援に係る支援
　計画</t>
    <rPh sb="1" eb="3">
      <t>ジリツ</t>
    </rPh>
    <rPh sb="3" eb="5">
      <t>シエン</t>
    </rPh>
    <rPh sb="6" eb="7">
      <t>カカ</t>
    </rPh>
    <rPh sb="8" eb="10">
      <t>シエン</t>
    </rPh>
    <rPh sb="12" eb="14">
      <t>ケイカク</t>
    </rPh>
    <phoneticPr fontId="1"/>
  </si>
  <si>
    <t>・加算を満たしてるこ
　とが分かる書類</t>
    <rPh sb="1" eb="3">
      <t>カサン</t>
    </rPh>
    <rPh sb="4" eb="5">
      <t>ミ</t>
    </rPh>
    <rPh sb="14" eb="15">
      <t>ワ</t>
    </rPh>
    <rPh sb="17" eb="19">
      <t>ショルイ</t>
    </rPh>
    <phoneticPr fontId="3"/>
  </si>
  <si>
    <t>・事故発生の防止のた
　めの指針</t>
    <rPh sb="1" eb="3">
      <t>ジコ</t>
    </rPh>
    <rPh sb="3" eb="5">
      <t>ハッセイ</t>
    </rPh>
    <rPh sb="6" eb="8">
      <t>ボウシ</t>
    </rPh>
    <rPh sb="14" eb="16">
      <t>シシン</t>
    </rPh>
    <phoneticPr fontId="3"/>
  </si>
  <si>
    <t>・職員に関する記録
・常勤換算方法により
　算出した前年度(３
　月を除く)の平均の
　記録
・職員勤務表
・職員履歴書</t>
    <phoneticPr fontId="3"/>
  </si>
  <si>
    <t>・周知状況が確認でき
　る書類</t>
    <phoneticPr fontId="1"/>
  </si>
  <si>
    <t>別に厚生労働大臣が定める基準を満たさない場合は、高齢者虐待防止措置未実施減算として、所定単位数の100分の１に相当する単位数を所定単位数から減算していますか。</t>
    <phoneticPr fontId="3"/>
  </si>
  <si>
    <t>また、入所者に対して、医師等が、その入所の日から起算して３月以内の期間に集中的にリハビリテーションを行った場合は、短期集中リハビリテーション実施加算(Ⅱ)として、１日につき200単位を所定単位数に加算していますか。</t>
    <phoneticPr fontId="3"/>
  </si>
  <si>
    <r>
      <t xml:space="preserve">厚生労働大臣が定める施設基準第五十八号
</t>
    </r>
    <r>
      <rPr>
        <sz val="9"/>
        <rFont val="ＭＳ ゴシック"/>
        <family val="3"/>
        <charset val="128"/>
      </rPr>
      <t>介護老人保健施設における認知症短期集中リハビリテーション実施加算に係る施設基準</t>
    </r>
    <rPh sb="0" eb="2">
      <t>コウセイ</t>
    </rPh>
    <rPh sb="2" eb="4">
      <t>ロウドウ</t>
    </rPh>
    <rPh sb="4" eb="6">
      <t>ダイジン</t>
    </rPh>
    <rPh sb="7" eb="8">
      <t>サダ</t>
    </rPh>
    <rPh sb="10" eb="12">
      <t>シセツ</t>
    </rPh>
    <rPh sb="12" eb="14">
      <t>キジュン</t>
    </rPh>
    <rPh sb="14" eb="15">
      <t>ダイ</t>
    </rPh>
    <rPh sb="15" eb="18">
      <t>ゴジュウハチ</t>
    </rPh>
    <rPh sb="18" eb="19">
      <t>ゴウ</t>
    </rPh>
    <rPh sb="20" eb="24">
      <t>カイゴロウジン</t>
    </rPh>
    <rPh sb="24" eb="26">
      <t>ホケン</t>
    </rPh>
    <rPh sb="26" eb="28">
      <t>シセツ</t>
    </rPh>
    <rPh sb="32" eb="35">
      <t>ニンチショウ</t>
    </rPh>
    <rPh sb="35" eb="37">
      <t>タンキ</t>
    </rPh>
    <rPh sb="37" eb="39">
      <t>シュウチュウ</t>
    </rPh>
    <rPh sb="48" eb="52">
      <t>ジッシカサン</t>
    </rPh>
    <rPh sb="53" eb="54">
      <t>カカ</t>
    </rPh>
    <rPh sb="55" eb="57">
      <t>シセツ</t>
    </rPh>
    <rPh sb="57" eb="59">
      <t>キジュン</t>
    </rPh>
    <phoneticPr fontId="3"/>
  </si>
  <si>
    <t>イ⑴及び⑵に該当するものであること。</t>
    <rPh sb="2" eb="3">
      <t>オヨ</t>
    </rPh>
    <rPh sb="6" eb="8">
      <t>ガイトウ</t>
    </rPh>
    <phoneticPr fontId="3"/>
  </si>
  <si>
    <t>・医師の診断書等
・ターミナルケア計画
・ターミナルケアに係
　る記録</t>
    <rPh sb="1" eb="3">
      <t>イシ</t>
    </rPh>
    <rPh sb="4" eb="7">
      <t>シンダンショ</t>
    </rPh>
    <rPh sb="7" eb="8">
      <t>トウ</t>
    </rPh>
    <rPh sb="17" eb="19">
      <t>ケイカク</t>
    </rPh>
    <rPh sb="29" eb="30">
      <t>カカ</t>
    </rPh>
    <rPh sb="33" eb="35">
      <t>キロク</t>
    </rPh>
    <phoneticPr fontId="1"/>
  </si>
  <si>
    <t>イ　医師が一般に認められている医学的知見に基づき回復の見込みがないと診断した者であるこ
　と。</t>
    <phoneticPr fontId="1"/>
  </si>
  <si>
    <t>ロ　入所者又はその家族等の同意を得て、当該入所者のターミナルケアに係る計画が作成されて
　いること。</t>
    <phoneticPr fontId="1"/>
  </si>
  <si>
    <t>ハ　医師、看護師、介護職員、支援相談員、管理栄養士等が共同して、入所者の状態又は家族の
　求め等に応じ随時、本人又はその家族への説明を行い、同意を得てターミナルケアが行われて
　いること。</t>
    <rPh sb="14" eb="16">
      <t>シエン</t>
    </rPh>
    <rPh sb="16" eb="19">
      <t>ソウダンイン</t>
    </rPh>
    <rPh sb="20" eb="25">
      <t>カンリエイヨウシ</t>
    </rPh>
    <phoneticPr fontId="1"/>
  </si>
  <si>
    <t>㈠　転換を行う直前において、指定介護療養型医療施設を有する病院であった介護老人保健
　施設であること。
㈡　転換を行う直前において、療養病床を有する病院（20対1配置病棟を有するもの）であっ
　た介護老人保健施設であること。</t>
    <phoneticPr fontId="1"/>
  </si>
  <si>
    <t>(2) 当該介護老人保健施設における看護職員又は介護職員の数のうち、介護職員の数が、常勤換
　算方法で、指定短期入所療養介護の利用者の数及び当該介護老人保健施設の入所者の数の合計
　数が４又はその端数を増すごとに１以上であること。</t>
    <rPh sb="4" eb="6">
      <t>トウガイ</t>
    </rPh>
    <rPh sb="6" eb="8">
      <t>カイゴ</t>
    </rPh>
    <rPh sb="8" eb="10">
      <t>ロウジン</t>
    </rPh>
    <rPh sb="10" eb="14">
      <t>ホケンシセツ</t>
    </rPh>
    <rPh sb="18" eb="22">
      <t>カンゴショクイン</t>
    </rPh>
    <rPh sb="22" eb="23">
      <t>マタ</t>
    </rPh>
    <rPh sb="24" eb="26">
      <t>カイゴ</t>
    </rPh>
    <rPh sb="26" eb="28">
      <t>ショクイン</t>
    </rPh>
    <rPh sb="29" eb="30">
      <t>スウ</t>
    </rPh>
    <rPh sb="34" eb="36">
      <t>カイゴ</t>
    </rPh>
    <rPh sb="36" eb="38">
      <t>ショクイン</t>
    </rPh>
    <rPh sb="39" eb="40">
      <t>スウ</t>
    </rPh>
    <rPh sb="42" eb="44">
      <t>ジョウキン</t>
    </rPh>
    <rPh sb="48" eb="50">
      <t>ホウホウ</t>
    </rPh>
    <rPh sb="52" eb="54">
      <t>シテイ</t>
    </rPh>
    <rPh sb="54" eb="56">
      <t>タンキ</t>
    </rPh>
    <rPh sb="56" eb="58">
      <t>ニュウショ</t>
    </rPh>
    <rPh sb="58" eb="60">
      <t>リョウヨウ</t>
    </rPh>
    <rPh sb="60" eb="62">
      <t>カイゴ</t>
    </rPh>
    <rPh sb="63" eb="66">
      <t>リヨウシャ</t>
    </rPh>
    <rPh sb="67" eb="68">
      <t>スウ</t>
    </rPh>
    <rPh sb="68" eb="69">
      <t>オヨ</t>
    </rPh>
    <rPh sb="70" eb="72">
      <t>トウガイ</t>
    </rPh>
    <rPh sb="72" eb="74">
      <t>カイゴ</t>
    </rPh>
    <rPh sb="74" eb="80">
      <t>ロウジンホケンシセツ</t>
    </rPh>
    <rPh sb="81" eb="84">
      <t>ニュウショシャ</t>
    </rPh>
    <rPh sb="85" eb="86">
      <t>スウ</t>
    </rPh>
    <rPh sb="87" eb="89">
      <t>ゴウケイ</t>
    </rPh>
    <rPh sb="91" eb="92">
      <t>スウ</t>
    </rPh>
    <rPh sb="94" eb="95">
      <t>マタ</t>
    </rPh>
    <rPh sb="98" eb="100">
      <t>ハスウ</t>
    </rPh>
    <rPh sb="101" eb="102">
      <t>マ</t>
    </rPh>
    <rPh sb="107" eb="109">
      <t>イジョウ</t>
    </rPh>
    <phoneticPr fontId="3"/>
  </si>
  <si>
    <t>(1) 算定日が属する月の前３月間における入所者等のうち、喀痰吸引又は経管栄養が実施された
　者の占める割合が100分の20以上であること。</t>
    <rPh sb="4" eb="6">
      <t>サンテイ</t>
    </rPh>
    <rPh sb="6" eb="7">
      <t>ビ</t>
    </rPh>
    <rPh sb="8" eb="9">
      <t>ゾク</t>
    </rPh>
    <rPh sb="11" eb="12">
      <t>ツキ</t>
    </rPh>
    <rPh sb="13" eb="14">
      <t>ゼン</t>
    </rPh>
    <rPh sb="24" eb="25">
      <t>トウ</t>
    </rPh>
    <rPh sb="29" eb="33">
      <t>カクタンキュウイン</t>
    </rPh>
    <rPh sb="33" eb="34">
      <t>マタ</t>
    </rPh>
    <rPh sb="35" eb="39">
      <t>ケイカンエイヨウ</t>
    </rPh>
    <rPh sb="40" eb="42">
      <t>ジッシ</t>
    </rPh>
    <rPh sb="58" eb="59">
      <t>ブン</t>
    </rPh>
    <rPh sb="62" eb="64">
      <t>イジョウ</t>
    </rPh>
    <phoneticPr fontId="3"/>
  </si>
  <si>
    <t>(2) 算定日が属する月の前３月間における入所者等のうち、著しい精神症状、周辺症状又は重篤
　な身体疾患又は日常生活に支障を来すような症状・行動や意志疎通の困難さが頻繫に見られ、
　専門医療を必要とする認知症高齢者の占める割合が100分の50以上であること。</t>
    <rPh sb="4" eb="7">
      <t>サンテイビ</t>
    </rPh>
    <rPh sb="8" eb="9">
      <t>ゾク</t>
    </rPh>
    <rPh sb="11" eb="12">
      <t>ツキ</t>
    </rPh>
    <rPh sb="13" eb="14">
      <t>ゼン</t>
    </rPh>
    <rPh sb="15" eb="17">
      <t>ツキカン</t>
    </rPh>
    <rPh sb="21" eb="24">
      <t>ニュウショシャ</t>
    </rPh>
    <rPh sb="24" eb="25">
      <t>トウ</t>
    </rPh>
    <rPh sb="29" eb="30">
      <t>イチジル</t>
    </rPh>
    <rPh sb="32" eb="34">
      <t>セイシン</t>
    </rPh>
    <rPh sb="34" eb="36">
      <t>ショウジョウ</t>
    </rPh>
    <rPh sb="37" eb="41">
      <t>シュウヘンショウジョウ</t>
    </rPh>
    <rPh sb="41" eb="42">
      <t>マタ</t>
    </rPh>
    <rPh sb="43" eb="45">
      <t>ジュウトク</t>
    </rPh>
    <rPh sb="48" eb="52">
      <t>シンタイシッカン</t>
    </rPh>
    <rPh sb="52" eb="53">
      <t>マタ</t>
    </rPh>
    <rPh sb="54" eb="58">
      <t>ニチジョウセイカツ</t>
    </rPh>
    <rPh sb="59" eb="61">
      <t>シショウ</t>
    </rPh>
    <rPh sb="62" eb="63">
      <t>キタ</t>
    </rPh>
    <rPh sb="67" eb="69">
      <t>ショウジョウ</t>
    </rPh>
    <rPh sb="70" eb="72">
      <t>コウドウ</t>
    </rPh>
    <rPh sb="73" eb="77">
      <t>イシソツウ</t>
    </rPh>
    <rPh sb="78" eb="80">
      <t>コンナン</t>
    </rPh>
    <rPh sb="82" eb="84">
      <t>ヒンパン</t>
    </rPh>
    <rPh sb="85" eb="86">
      <t>ミ</t>
    </rPh>
    <rPh sb="91" eb="95">
      <t>センモンイリョウ</t>
    </rPh>
    <rPh sb="96" eb="98">
      <t>ヒツヨウ</t>
    </rPh>
    <rPh sb="101" eb="107">
      <t>ニンチショウコウレイシャ</t>
    </rPh>
    <rPh sb="108" eb="109">
      <t>シ</t>
    </rPh>
    <rPh sb="111" eb="113">
      <t>ワリアイ</t>
    </rPh>
    <rPh sb="117" eb="118">
      <t>ブン</t>
    </rPh>
    <rPh sb="121" eb="123">
      <t>イジョウ</t>
    </rPh>
    <phoneticPr fontId="3"/>
  </si>
  <si>
    <t>(3) ユニット型介護保健施設サービス費（Ⅰ）のユニット型介護保健施設サービス費（ⅰ）若し
　くは経過的ユニット型介護保険施設サービス費(ⅰ)を算定しているものであること。</t>
    <rPh sb="8" eb="9">
      <t>ガタ</t>
    </rPh>
    <rPh sb="9" eb="11">
      <t>カイゴ</t>
    </rPh>
    <rPh sb="11" eb="13">
      <t>ホケン</t>
    </rPh>
    <rPh sb="13" eb="15">
      <t>シセツ</t>
    </rPh>
    <rPh sb="19" eb="20">
      <t>ヒ</t>
    </rPh>
    <rPh sb="28" eb="29">
      <t>ガタ</t>
    </rPh>
    <rPh sb="29" eb="31">
      <t>カイゴ</t>
    </rPh>
    <rPh sb="31" eb="33">
      <t>ホケン</t>
    </rPh>
    <rPh sb="33" eb="35">
      <t>シセツ</t>
    </rPh>
    <rPh sb="39" eb="40">
      <t>ヒ</t>
    </rPh>
    <rPh sb="43" eb="44">
      <t>モ</t>
    </rPh>
    <rPh sb="49" eb="52">
      <t>ケイカテキ</t>
    </rPh>
    <rPh sb="56" eb="57">
      <t>ガタ</t>
    </rPh>
    <rPh sb="57" eb="61">
      <t>カイゴホケン</t>
    </rPh>
    <rPh sb="61" eb="63">
      <t>シセツ</t>
    </rPh>
    <rPh sb="67" eb="68">
      <t>ヒ</t>
    </rPh>
    <rPh sb="72" eb="74">
      <t>サンテイ</t>
    </rPh>
    <phoneticPr fontId="3"/>
  </si>
  <si>
    <t>(2) ユニット型介護保健施設サービス費（Ⅰ）の介護保健施設サービス費（ⅱ）若しくは経過的
　ユニット型介護保険施設サービス費（ⅱ）を算定しているものであること。</t>
    <rPh sb="8" eb="9">
      <t>ガタ</t>
    </rPh>
    <rPh sb="9" eb="11">
      <t>カイゴ</t>
    </rPh>
    <rPh sb="11" eb="13">
      <t>ホケン</t>
    </rPh>
    <rPh sb="13" eb="15">
      <t>シセツ</t>
    </rPh>
    <rPh sb="19" eb="20">
      <t>ヒ</t>
    </rPh>
    <rPh sb="24" eb="26">
      <t>カイゴ</t>
    </rPh>
    <rPh sb="26" eb="28">
      <t>ホケン</t>
    </rPh>
    <rPh sb="28" eb="30">
      <t>シセツ</t>
    </rPh>
    <rPh sb="34" eb="35">
      <t>ヒ</t>
    </rPh>
    <rPh sb="38" eb="39">
      <t>モ</t>
    </rPh>
    <rPh sb="42" eb="45">
      <t>ケイカテキ</t>
    </rPh>
    <rPh sb="51" eb="52">
      <t>ガタ</t>
    </rPh>
    <rPh sb="52" eb="56">
      <t>カイゴホケン</t>
    </rPh>
    <rPh sb="56" eb="58">
      <t>シセツ</t>
    </rPh>
    <rPh sb="62" eb="63">
      <t>ヒ</t>
    </rPh>
    <rPh sb="67" eb="69">
      <t>サンテイ</t>
    </rPh>
    <phoneticPr fontId="3"/>
  </si>
  <si>
    <t xml:space="preserve">
⑴　初期加算(Ⅰ)　　　　　60単位
⑴について、次に掲げる基準のいずれかに適合する介護老人保健施設において、急性期医療を担う医療機関の一般病棟への入院後30日以内に退院し、介護老人保健施設に入所した者について、当該介護老人保健施設に入所した日から起算して30日以内の期間については、初期加算(Ⅰ)として、１日につき所定単位数を加算していますか。ただし、初期加算(Ⅱ)を算定している場合は、算定しません。</t>
    <rPh sb="3" eb="5">
      <t>ショキ</t>
    </rPh>
    <rPh sb="5" eb="7">
      <t>カサン</t>
    </rPh>
    <rPh sb="17" eb="19">
      <t>タンイ</t>
    </rPh>
    <phoneticPr fontId="3"/>
  </si>
  <si>
    <t>□</t>
    <phoneticPr fontId="3"/>
  </si>
  <si>
    <t>⑵ 初期加算(Ⅱ)　　　　　 30単位</t>
    <phoneticPr fontId="3"/>
  </si>
  <si>
    <t xml:space="preserve">⑵について、入所した日から起算して30日以内の期間については、初期加算(Ⅱ)として、１日につき所定単位数を加算していますか。ただし、初期加算(Ⅰ)を算定している場合は、算定しません。
</t>
    <phoneticPr fontId="3"/>
  </si>
  <si>
    <t xml:space="preserve">退所時栄養情報連携加算 </t>
    <phoneticPr fontId="3"/>
  </si>
  <si>
    <t>算定基準
別表2ニ
注</t>
    <phoneticPr fontId="3"/>
  </si>
  <si>
    <t xml:space="preserve">
別に厚生労働大臣が定める特別食を必要とする入所者又は低栄養状態にあると医師が判断した入所者が、介護老人保健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ただし、イ及びロの注７又は栄養マネジメント強化加算を算定している場合は、算定しません。
</t>
    <phoneticPr fontId="3"/>
  </si>
  <si>
    <t>㈡　退所時情報提供加算　　　 　　　</t>
    <phoneticPr fontId="3"/>
  </si>
  <si>
    <t>　a  退所時情報提供加算(Ⅰ)　　　500単位
　b  退所時情報提供加算(Ⅱ)　　　250単位</t>
    <rPh sb="4" eb="7">
      <t>タイショジ</t>
    </rPh>
    <rPh sb="7" eb="9">
      <t>ジョウホウ</t>
    </rPh>
    <rPh sb="9" eb="11">
      <t>テイキョウ</t>
    </rPh>
    <rPh sb="11" eb="13">
      <t>カサン</t>
    </rPh>
    <rPh sb="22" eb="24">
      <t>タンイ</t>
    </rPh>
    <rPh sb="29" eb="32">
      <t>タイショジ</t>
    </rPh>
    <rPh sb="32" eb="34">
      <t>ジョウホウ</t>
    </rPh>
    <rPh sb="34" eb="36">
      <t>テイキョウ</t>
    </rPh>
    <rPh sb="36" eb="38">
      <t>カサン</t>
    </rPh>
    <rPh sb="47" eb="49">
      <t>タンイ</t>
    </rPh>
    <phoneticPr fontId="3"/>
  </si>
  <si>
    <t>㈣ 入退所前連携加算(Ⅱ)　　　　　　　 400単位</t>
    <phoneticPr fontId="3"/>
  </si>
  <si>
    <t xml:space="preserve">
㈢ 入退所前連携加算(Ⅰ)　　　　　　　 600単位
</t>
    <phoneticPr fontId="3"/>
  </si>
  <si>
    <t xml:space="preserve"> </t>
    <phoneticPr fontId="3"/>
  </si>
  <si>
    <t>⑴の(一)については、退所が見込まれる入所期間が１月を超える入所者をその居宅において試行的に退所させる場合において、当該入所者の試行的な退所時に、当該入所者及びその家族等に対して、退所後の療養上の指導を行った場合に、入所中最初に試行的な退所を行った月から３月の間に限り、入所者１人につき、１月に１回を限度として算定していますか。</t>
    <rPh sb="3" eb="4">
      <t>イチ</t>
    </rPh>
    <phoneticPr fontId="1"/>
  </si>
  <si>
    <t>⑴の㈡のｂについては、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する。</t>
    <phoneticPr fontId="3"/>
  </si>
  <si>
    <t>⑴の(三)については、次に掲げるいずれの基準にも適合する場合に、⑴の㈣については、ロに掲げる基準に適合する場合に、入所者１人につき１回を限度として算定していますか。
ただし、⑴の㈢を算定している場合は、⑴の㈣は算定しません。
イ　入所予定日前30日以内又は入所後30日以内に、入所者が退所後に利用を希望する指定居宅介護支援事業者と連携し、当該入所者の同意を得て、退所後の居宅サービス又は地域密着型サービスの利用方針を定めること。
ロ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診療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うこと。</t>
    <rPh sb="3" eb="4">
      <t>サン</t>
    </rPh>
    <phoneticPr fontId="3"/>
  </si>
  <si>
    <t>⑵については、入所者の退所時に、介護老人保健施設の医師が、診療に基づき、指定訪問看護、指定定期巡回・随時対応型訪問介護看護(訪問看護サービスを行う場合に限る。)又は指定看護小規模多機能型居宅介護(看護サービスを行う場合に限る。)の利用が必要であると認め、当該入所者の選定する指定訪問看護ステーション、指定定期巡回・随時対応型訪問介護看護事業所又は指定看護小規模多機能型居宅介護事業所に対して、当該入所者の同意を得て、訪問看護指示書(指定定期巡回・随時対応型訪問介護看護事業所の場合にあっては訪問看護サービスに係る指示書をいい、指定看護小規模多機能型居宅介護事業所の場合にあっては看護サービスに係る指示書をいう。)を交付した場合に、入所者１人につき１回を限度として算定していますか。</t>
    <rPh sb="43" eb="45">
      <t>シテイ</t>
    </rPh>
    <rPh sb="45" eb="47">
      <t>テイキ</t>
    </rPh>
    <rPh sb="47" eb="49">
      <t>ジュンカイ</t>
    </rPh>
    <rPh sb="50" eb="52">
      <t>ズイジ</t>
    </rPh>
    <rPh sb="52" eb="55">
      <t>タイオウガタ</t>
    </rPh>
    <rPh sb="55" eb="57">
      <t>ホウモン</t>
    </rPh>
    <rPh sb="57" eb="59">
      <t>カイゴ</t>
    </rPh>
    <rPh sb="59" eb="61">
      <t>カンゴ</t>
    </rPh>
    <rPh sb="62" eb="64">
      <t>ホウモン</t>
    </rPh>
    <rPh sb="64" eb="66">
      <t>カンゴ</t>
    </rPh>
    <rPh sb="71" eb="72">
      <t>オコナ</t>
    </rPh>
    <rPh sb="73" eb="75">
      <t>バアイ</t>
    </rPh>
    <rPh sb="76" eb="77">
      <t>カギ</t>
    </rPh>
    <rPh sb="80" eb="81">
      <t>マタ</t>
    </rPh>
    <rPh sb="82" eb="84">
      <t>シテイ</t>
    </rPh>
    <rPh sb="98" eb="100">
      <t>カンゴ</t>
    </rPh>
    <rPh sb="105" eb="106">
      <t>オコナ</t>
    </rPh>
    <rPh sb="107" eb="109">
      <t>バアイ</t>
    </rPh>
    <rPh sb="110" eb="111">
      <t>カギ</t>
    </rPh>
    <rPh sb="115" eb="117">
      <t>リヨウ</t>
    </rPh>
    <rPh sb="118" eb="120">
      <t>ヒツヨウ</t>
    </rPh>
    <rPh sb="124" eb="125">
      <t>ミト</t>
    </rPh>
    <rPh sb="127" eb="129">
      <t>トウガイ</t>
    </rPh>
    <rPh sb="129" eb="132">
      <t>ニュウショシャ</t>
    </rPh>
    <rPh sb="133" eb="135">
      <t>センテイ</t>
    </rPh>
    <rPh sb="137" eb="139">
      <t>シテイ</t>
    </rPh>
    <rPh sb="139" eb="141">
      <t>ホウモン</t>
    </rPh>
    <rPh sb="141" eb="143">
      <t>カンゴ</t>
    </rPh>
    <rPh sb="150" eb="152">
      <t>シテイ</t>
    </rPh>
    <rPh sb="152" eb="154">
      <t>テイキ</t>
    </rPh>
    <rPh sb="154" eb="156">
      <t>ジュンカイ</t>
    </rPh>
    <rPh sb="157" eb="159">
      <t>ズイジ</t>
    </rPh>
    <rPh sb="159" eb="162">
      <t>タイオウガタ</t>
    </rPh>
    <rPh sb="162" eb="164">
      <t>ホウモン</t>
    </rPh>
    <rPh sb="164" eb="166">
      <t>カイゴ</t>
    </rPh>
    <rPh sb="166" eb="168">
      <t>カンゴ</t>
    </rPh>
    <rPh sb="168" eb="171">
      <t>ジギョウショ</t>
    </rPh>
    <rPh sb="171" eb="172">
      <t>マタ</t>
    </rPh>
    <rPh sb="173" eb="175">
      <t>シテイ</t>
    </rPh>
    <rPh sb="188" eb="191">
      <t>ジギョウショ</t>
    </rPh>
    <rPh sb="192" eb="193">
      <t>タイ</t>
    </rPh>
    <rPh sb="216" eb="218">
      <t>シテイ</t>
    </rPh>
    <rPh sb="218" eb="220">
      <t>テイキ</t>
    </rPh>
    <rPh sb="220" eb="222">
      <t>ジュンカイ</t>
    </rPh>
    <rPh sb="223" eb="225">
      <t>ズイジ</t>
    </rPh>
    <rPh sb="225" eb="228">
      <t>タイオウガタ</t>
    </rPh>
    <rPh sb="228" eb="230">
      <t>ホウモン</t>
    </rPh>
    <rPh sb="230" eb="232">
      <t>カイゴ</t>
    </rPh>
    <rPh sb="232" eb="234">
      <t>カンゴ</t>
    </rPh>
    <rPh sb="234" eb="237">
      <t>ジギョウショ</t>
    </rPh>
    <rPh sb="238" eb="240">
      <t>バアイ</t>
    </rPh>
    <rPh sb="245" eb="247">
      <t>ホウモン</t>
    </rPh>
    <rPh sb="247" eb="249">
      <t>カンゴ</t>
    </rPh>
    <rPh sb="254" eb="255">
      <t>カカ</t>
    </rPh>
    <rPh sb="256" eb="258">
      <t>シジ</t>
    </rPh>
    <rPh sb="258" eb="259">
      <t>ショ</t>
    </rPh>
    <rPh sb="263" eb="265">
      <t>シテイ</t>
    </rPh>
    <rPh sb="278" eb="280">
      <t>ジギョウ</t>
    </rPh>
    <rPh sb="280" eb="281">
      <t>ショ</t>
    </rPh>
    <rPh sb="282" eb="284">
      <t>バアイ</t>
    </rPh>
    <rPh sb="289" eb="291">
      <t>カンゴ</t>
    </rPh>
    <rPh sb="296" eb="297">
      <t>カカ</t>
    </rPh>
    <rPh sb="298" eb="301">
      <t>シジショ</t>
    </rPh>
    <phoneticPr fontId="3"/>
  </si>
  <si>
    <t>(2) 訪問看護指示加算　    　 300単位</t>
    <phoneticPr fontId="3"/>
  </si>
  <si>
    <t>協力医療機関連携加算</t>
    <phoneticPr fontId="3"/>
  </si>
  <si>
    <t xml:space="preserve">算定基準
別表2チ注
</t>
    <rPh sb="9" eb="10">
      <t>チュウ</t>
    </rPh>
    <phoneticPr fontId="3"/>
  </si>
  <si>
    <t>介護老人保健施設において、協力医療機関（介護老人保健施設の人員、施設及び設備並びに運営に関する基準（平成11年厚生省令第40号）第30条第１項本文（同令第50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する。</t>
    <phoneticPr fontId="3"/>
  </si>
  <si>
    <t>・勤務表
・資格証
・食事関係書類
・栄養ケア計画関係書
　類
・同意に関する書類</t>
    <phoneticPr fontId="3"/>
  </si>
  <si>
    <t>基準告示
九十の二</t>
    <phoneticPr fontId="3"/>
  </si>
  <si>
    <t>イ　管理栄養士を常勤換算方法で、入所者の数を５０で除して得た数以上配置していること。た
　だし、常勤の栄養士を１名以上配置し、当該栄養士が給食管理を行っている場合にあっては、
　管理栄養士を常勤換算方法で、入所者の数を７０で除して得た数以上配置していること。</t>
    <phoneticPr fontId="3"/>
  </si>
  <si>
    <t>ロ　低栄養状態にある入所者又は低栄養状態のおそれのある入所者に対して、医師、歯科医師、
　管理栄養士、看護師、介護支援専門員その他の職種の者が共同して作成した栄養ケア計画に従
　い、当該入所者の栄養管理をするための食事の観察を定期的に行い、当該入所者ごとの栄養状
　態、心身の状況及び嗜好を踏まえた食事の調整等を実施すること。</t>
    <phoneticPr fontId="3"/>
  </si>
  <si>
    <t>ハ　ロに規定する入所者以外の入所者に対しても、食事の観察の際に変化を把握し、問題がある
　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6" eb="47">
      <t>ミト</t>
    </rPh>
    <rPh sb="51" eb="53">
      <t>バアイ</t>
    </rPh>
    <rPh sb="55" eb="57">
      <t>ソウキ</t>
    </rPh>
    <rPh sb="58" eb="60">
      <t>タイオウ</t>
    </rPh>
    <phoneticPr fontId="3"/>
  </si>
  <si>
    <t>　</t>
    <phoneticPr fontId="3"/>
  </si>
  <si>
    <t>ニ　入所者ごとの栄養状態等の情報を厚生労働省に提出し、継続的な栄養管理の実施に当たっ
　て、当該情報その他継続的な栄養管理の適切かつ有効な実施のために必要な情報を活用して
　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6" eb="48">
      <t>トウガイ</t>
    </rPh>
    <rPh sb="48" eb="50">
      <t>ジョウホウ</t>
    </rPh>
    <rPh sb="52" eb="53">
      <t>タ</t>
    </rPh>
    <rPh sb="53" eb="56">
      <t>ケイゾクテキ</t>
    </rPh>
    <rPh sb="57" eb="59">
      <t>エイヨウ</t>
    </rPh>
    <rPh sb="59" eb="61">
      <t>カンリ</t>
    </rPh>
    <rPh sb="62" eb="64">
      <t>テキセツ</t>
    </rPh>
    <rPh sb="66" eb="68">
      <t>ユウコウ</t>
    </rPh>
    <rPh sb="69" eb="71">
      <t>ジッシ</t>
    </rPh>
    <rPh sb="75" eb="77">
      <t>ヒツヨウ</t>
    </rPh>
    <rPh sb="78" eb="80">
      <t>ジョウホウ</t>
    </rPh>
    <rPh sb="81" eb="83">
      <t>カツヨウ</t>
    </rPh>
    <phoneticPr fontId="3"/>
  </si>
  <si>
    <t xml:space="preserve"> ・栄養マネジメント強化加算　　　　　11単位
別に厚生労働大臣が定める基準に適合するものとして市長に届け出た介護老人保健施設において、入所者ごとの継続的な栄養管理を強化して実施した場合、１日につき所定単位数を加算していますか。
ただし、栄養管理未実施減算を算定している場合は、算定しません。</t>
    <rPh sb="10" eb="12">
      <t>キョウカ</t>
    </rPh>
    <rPh sb="49" eb="51">
      <t>シチョウ</t>
    </rPh>
    <rPh sb="120" eb="124">
      <t>エイヨウカンリ</t>
    </rPh>
    <rPh sb="124" eb="127">
      <t>ミジッシ</t>
    </rPh>
    <rPh sb="127" eb="129">
      <t>ゲンサン</t>
    </rPh>
    <phoneticPr fontId="3"/>
  </si>
  <si>
    <t xml:space="preserve">
別に厚生労働大臣が定める基準（※）に適合する介護老人保健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１月につき所定単位数を加算していますか。
ただし、栄養管理未実施減算を算定している場合は算定しません。
ユニット型介護保健施設サービス費（Ⅳ）を算定している介護老人保健施設については、算定しません。
※定員超過利用・人員基準欠如に該当していないこと。</t>
    <rPh sb="1" eb="2">
      <t>ベツ</t>
    </rPh>
    <rPh sb="3" eb="9">
      <t>コウセイロウドウダイジン</t>
    </rPh>
    <rPh sb="10" eb="11">
      <t>サダ</t>
    </rPh>
    <rPh sb="13" eb="15">
      <t>キジュン</t>
    </rPh>
    <rPh sb="178" eb="179">
      <t>オヨ</t>
    </rPh>
    <rPh sb="180" eb="182">
      <t>ゲンゴ</t>
    </rPh>
    <rPh sb="182" eb="184">
      <t>チョウカク</t>
    </rPh>
    <rPh sb="184" eb="185">
      <t>シ</t>
    </rPh>
    <rPh sb="185" eb="186">
      <t>マタ</t>
    </rPh>
    <rPh sb="187" eb="189">
      <t>カンゴ</t>
    </rPh>
    <rPh sb="189" eb="191">
      <t>ショクイン</t>
    </rPh>
    <rPh sb="194" eb="196">
      <t>シエン</t>
    </rPh>
    <rPh sb="197" eb="198">
      <t>オコナ</t>
    </rPh>
    <rPh sb="219" eb="221">
      <t>キサン</t>
    </rPh>
    <rPh sb="230" eb="232">
      <t>キカン</t>
    </rPh>
    <rPh sb="233" eb="234">
      <t>カギ</t>
    </rPh>
    <rPh sb="237" eb="238">
      <t>ツキ</t>
    </rPh>
    <rPh sb="241" eb="243">
      <t>ショテイ</t>
    </rPh>
    <rPh sb="243" eb="245">
      <t>タンイ</t>
    </rPh>
    <rPh sb="245" eb="246">
      <t>スウ</t>
    </rPh>
    <rPh sb="247" eb="249">
      <t>カサン</t>
    </rPh>
    <rPh sb="262" eb="264">
      <t>エイヨウ</t>
    </rPh>
    <rPh sb="264" eb="266">
      <t>カンリ</t>
    </rPh>
    <rPh sb="266" eb="269">
      <t>ミジッシ</t>
    </rPh>
    <rPh sb="269" eb="271">
      <t>ゲンサン</t>
    </rPh>
    <rPh sb="272" eb="274">
      <t>サンテイ</t>
    </rPh>
    <rPh sb="278" eb="280">
      <t>バアイ</t>
    </rPh>
    <rPh sb="281" eb="283">
      <t>サンテイ</t>
    </rPh>
    <phoneticPr fontId="3"/>
  </si>
  <si>
    <t>経口維持加算
ユニット型介護保健施設サービス費（Ⅳ）を算定している介護老人保健施設については、算定しない。</t>
    <rPh sb="0" eb="2">
      <t>ケイコウ</t>
    </rPh>
    <rPh sb="2" eb="4">
      <t>イジ</t>
    </rPh>
    <rPh sb="4" eb="6">
      <t>カサン</t>
    </rPh>
    <phoneticPr fontId="3"/>
  </si>
  <si>
    <r>
      <rPr>
        <b/>
        <sz val="9"/>
        <rFont val="ＭＳ ゴシック"/>
        <family val="3"/>
        <charset val="128"/>
      </rPr>
      <t>⑴　経口維持加算(Ⅰ)　　　400単位</t>
    </r>
    <r>
      <rPr>
        <sz val="9"/>
        <rFont val="ＭＳ ゴシック"/>
        <family val="3"/>
        <charset val="128"/>
      </rPr>
      <t xml:space="preserve">
⑴については、別に厚生労働大臣が定める基準に適合する介
護老人保健施設において、現に経口により食事を摂取する者
であって、摂食機能障害を有し、誤嚥が認められる入所者に
対して、医師又は歯科医師の指示に基づき、医師、歯科医師
、管理栄養士、看護師、介護支援専門員その他の職種の者が
共同して、入所者の栄養管理をするため食事の観察及び会議
等を行い、入所者ごとに、経口による継続的な食事の摂取を
進めるための経口維持計画を作成している場合であって、当
該計画に従い、医師又は歯科医師の指示（歯科医師が指示を
行う場合にあっては、当該指示を受ける管理栄養士等が医師
の指導を受けている場合に限る。）を受けた管理栄養士又は
栄養士が、栄養管理を行った場合に、１月につき所定単位数
を加算していますか。
ただし、栄養管理未実施減算又は経口移行加算を算定している場合は算定しません。</t>
    </r>
    <rPh sb="2" eb="4">
      <t>ケイコウ</t>
    </rPh>
    <rPh sb="4" eb="6">
      <t>イジ</t>
    </rPh>
    <rPh sb="6" eb="8">
      <t>カサン</t>
    </rPh>
    <rPh sb="17" eb="19">
      <t>タンイ</t>
    </rPh>
    <rPh sb="28" eb="29">
      <t>ベツ</t>
    </rPh>
    <rPh sb="30" eb="36">
      <t>コウセイロウドウダイジン</t>
    </rPh>
    <rPh sb="37" eb="38">
      <t>サダ</t>
    </rPh>
    <rPh sb="40" eb="42">
      <t>キジュン</t>
    </rPh>
    <rPh sb="61" eb="62">
      <t>ゲン</t>
    </rPh>
    <rPh sb="100" eb="103">
      <t>ニュウショシャ</t>
    </rPh>
    <rPh sb="105" eb="106">
      <t>タイ</t>
    </rPh>
    <rPh sb="166" eb="169">
      <t>ニュウショシャ</t>
    </rPh>
    <rPh sb="170" eb="172">
      <t>エイヨウ</t>
    </rPh>
    <rPh sb="172" eb="174">
      <t>カンリ</t>
    </rPh>
    <rPh sb="179" eb="181">
      <t>ショクジ</t>
    </rPh>
    <rPh sb="182" eb="184">
      <t>カンサツ</t>
    </rPh>
    <rPh sb="184" eb="185">
      <t>オヨ</t>
    </rPh>
    <rPh sb="186" eb="188">
      <t>カイギ</t>
    </rPh>
    <rPh sb="189" eb="190">
      <t>トウ</t>
    </rPh>
    <rPh sb="191" eb="192">
      <t>オコナ</t>
    </rPh>
    <rPh sb="194" eb="197">
      <t>ニュウショシャ</t>
    </rPh>
    <rPh sb="201" eb="203">
      <t>ケイコウ</t>
    </rPh>
    <rPh sb="206" eb="209">
      <t>ケイゾクテキ</t>
    </rPh>
    <rPh sb="210" eb="212">
      <t>ショクジ</t>
    </rPh>
    <rPh sb="213" eb="215">
      <t>セッシュ</t>
    </rPh>
    <rPh sb="217" eb="218">
      <t>スス</t>
    </rPh>
    <rPh sb="334" eb="336">
      <t>エイヨウ</t>
    </rPh>
    <rPh sb="347" eb="348">
      <t>ツキ</t>
    </rPh>
    <rPh sb="373" eb="377">
      <t>エイヨウカンリ</t>
    </rPh>
    <rPh sb="377" eb="380">
      <t>ミジッシ</t>
    </rPh>
    <rPh sb="380" eb="382">
      <t>ゲンサン</t>
    </rPh>
    <rPh sb="382" eb="383">
      <t>マタ</t>
    </rPh>
    <rPh sb="384" eb="386">
      <t>ケイコウ</t>
    </rPh>
    <rPh sb="386" eb="388">
      <t>イコウ</t>
    </rPh>
    <rPh sb="388" eb="390">
      <t>カサン</t>
    </rPh>
    <rPh sb="391" eb="393">
      <t>サンテイ</t>
    </rPh>
    <rPh sb="397" eb="399">
      <t>バアイ</t>
    </rPh>
    <rPh sb="400" eb="402">
      <t>サンテイ</t>
    </rPh>
    <phoneticPr fontId="3"/>
  </si>
  <si>
    <r>
      <rPr>
        <b/>
        <sz val="9"/>
        <rFont val="ＭＳ ゴシック"/>
        <family val="3"/>
        <charset val="128"/>
      </rPr>
      <t>⑵　経口維持加算(Ⅱ)　　　100単位</t>
    </r>
    <r>
      <rPr>
        <sz val="9"/>
        <rFont val="ＭＳ ゴシック"/>
        <family val="3"/>
        <charset val="128"/>
      </rPr>
      <t xml:space="preserve">
⑵については、協力歯科医療機関を定めている施設が、経口維持加算(Ⅰ)を算定している場合であって、入所者の経口により食事の摂取を支援するための食事の観察及び会議等に、医師（施設の医師を除く）、歯科医師、歯科衛生士又は言語聴覚士が加わった場合は、１月につき所定単位数を算定していますか。</t>
    </r>
    <rPh sb="28" eb="30">
      <t>キョウリョク</t>
    </rPh>
    <rPh sb="30" eb="32">
      <t>シカ</t>
    </rPh>
    <rPh sb="32" eb="34">
      <t>イリョウ</t>
    </rPh>
    <rPh sb="34" eb="36">
      <t>キカン</t>
    </rPh>
    <rPh sb="37" eb="38">
      <t>サダ</t>
    </rPh>
    <rPh sb="42" eb="44">
      <t>シセツ</t>
    </rPh>
    <rPh sb="46" eb="48">
      <t>ケイコウ</t>
    </rPh>
    <rPh sb="48" eb="50">
      <t>イジ</t>
    </rPh>
    <rPh sb="50" eb="52">
      <t>カサン</t>
    </rPh>
    <rPh sb="56" eb="58">
      <t>サンテイ</t>
    </rPh>
    <rPh sb="62" eb="64">
      <t>バアイ</t>
    </rPh>
    <rPh sb="69" eb="72">
      <t>ニュウショシャ</t>
    </rPh>
    <rPh sb="81" eb="83">
      <t>セッシュ</t>
    </rPh>
    <rPh sb="84" eb="86">
      <t>シエン</t>
    </rPh>
    <rPh sb="91" eb="93">
      <t>ショクジ</t>
    </rPh>
    <rPh sb="94" eb="96">
      <t>カンサツ</t>
    </rPh>
    <rPh sb="96" eb="97">
      <t>オヨ</t>
    </rPh>
    <rPh sb="98" eb="101">
      <t>カイギトウ</t>
    </rPh>
    <rPh sb="103" eb="105">
      <t>イシ</t>
    </rPh>
    <rPh sb="106" eb="108">
      <t>シセツ</t>
    </rPh>
    <rPh sb="109" eb="111">
      <t>イシ</t>
    </rPh>
    <rPh sb="112" eb="113">
      <t>ノゾ</t>
    </rPh>
    <rPh sb="116" eb="118">
      <t>シカ</t>
    </rPh>
    <rPh sb="118" eb="120">
      <t>イシ</t>
    </rPh>
    <rPh sb="121" eb="123">
      <t>シカ</t>
    </rPh>
    <rPh sb="123" eb="126">
      <t>エイセイシ</t>
    </rPh>
    <rPh sb="126" eb="127">
      <t>マタ</t>
    </rPh>
    <rPh sb="128" eb="130">
      <t>ゲンゴ</t>
    </rPh>
    <rPh sb="130" eb="132">
      <t>チョウカク</t>
    </rPh>
    <rPh sb="132" eb="133">
      <t>シ</t>
    </rPh>
    <rPh sb="134" eb="135">
      <t>クワ</t>
    </rPh>
    <rPh sb="138" eb="140">
      <t>バアイ</t>
    </rPh>
    <rPh sb="143" eb="144">
      <t>ツキ</t>
    </rPh>
    <rPh sb="147" eb="149">
      <t>ショテイ</t>
    </rPh>
    <rPh sb="149" eb="152">
      <t>タンイスウ</t>
    </rPh>
    <rPh sb="153" eb="155">
      <t>サンテイ</t>
    </rPh>
    <phoneticPr fontId="3"/>
  </si>
  <si>
    <t>⑴　当該介護保健施設サービスを行う介護老人保健施設の医師又は薬剤師が高齢者の薬物療法に
　関する研修を受講していること</t>
    <phoneticPr fontId="1"/>
  </si>
  <si>
    <t>⑵　入所後１月以内に、状況に応じて当該入所者の処方の内容を変更する可能性があることにつ
　いて当該入所者の主治の医師に説明し、当該主治の医師が合意していること。</t>
    <phoneticPr fontId="1"/>
  </si>
  <si>
    <t>⑴　かかりつけ医連携薬剤調整加算(Ⅱ)を算定していること。</t>
    <phoneticPr fontId="1"/>
  </si>
  <si>
    <t>⑴　緊急時治療管理</t>
    <phoneticPr fontId="3"/>
  </si>
  <si>
    <t>⑵　特定治療
診療方法の算定方法(平成20年厚生労働省告示第59号)別表第一医科診療報酬点数表(以下「医科診療報酬点数表」という。)第１章及び第２章において、高齢者の医療の確保に関する法律第57条第３項に規定する保険医療機関等が行った場合に点数が算定されるリハビリテーション、処置、手術、麻酔又は放射線治療(平24厚告95号の59を除く)を行った場合に、当該診療に係る医科診療報酬点数表第１章及び第２章に定める点数に10円を乗じて得た額を算定していますか。</t>
    <rPh sb="2" eb="4">
      <t>トクテイ</t>
    </rPh>
    <rPh sb="4" eb="6">
      <t>チリョウ</t>
    </rPh>
    <rPh sb="149" eb="150">
      <t>ホウ</t>
    </rPh>
    <rPh sb="162" eb="163">
      <t>ゴウ</t>
    </rPh>
    <phoneticPr fontId="3"/>
  </si>
  <si>
    <t>別に厚生労働大臣が定める基準に適合する介護老人保健施設
において、別に厚生労働大臣が定める入所者(※）に対し、
投薬、検査、注射、処置等を行った場合（肺炎の者又は尿路
感染症の者に対しては診療に当たり検査を行った場合に限る
。）は、当該基準に掲げる区分に従い、次に掲げる所定単位
数を算定していますか。
ただし、次に掲げるいずれかの施設療養費を算定している場合においては、次に掲げるその他の施設療養費は算定しません。
所定疾患施設療養費（Ⅰ）は同一の入所者について１月に１回、連続する７日を限度として算定し、所定疾患施設療養費(Ⅱ)は同一の入所者について１月に１回、連続する10日を限度として算定します。
緊急時施設療養費を算定した日は、算定しません。
ユニット型介護保健施設サービス費（Ⅳ）を算定している介護老人保健施設については、算定しません。
(1)　所定疾患施設療養費(Ⅰ） 239単位
(2)　所定疾患施設療養費(Ⅱ)　480単位
※次のいずれかに該当する者
　イ　肺炎の者
　ロ　尿路感染症の者
　ハ　帯状疱疹のもの（抗ウイルス薬の点滴注射を必要とす
　　る者に限る。）　　　　　　　　　　　　　　　　　　　　　　　　　　　　　　　　　　　　　</t>
    <rPh sb="0" eb="1">
      <t>ベツ</t>
    </rPh>
    <rPh sb="2" eb="8">
      <t>コウセイロウドウダイジン</t>
    </rPh>
    <rPh sb="9" eb="10">
      <t>サダ</t>
    </rPh>
    <rPh sb="12" eb="14">
      <t>キジュン</t>
    </rPh>
    <rPh sb="15" eb="17">
      <t>テキゴウ</t>
    </rPh>
    <rPh sb="19" eb="21">
      <t>カイゴ</t>
    </rPh>
    <rPh sb="21" eb="23">
      <t>ロウジン</t>
    </rPh>
    <rPh sb="23" eb="25">
      <t>ホケン</t>
    </rPh>
    <rPh sb="25" eb="27">
      <t>シセツ</t>
    </rPh>
    <rPh sb="33" eb="34">
      <t>ベツ</t>
    </rPh>
    <rPh sb="35" eb="41">
      <t>コウセイロウドウダイジン</t>
    </rPh>
    <rPh sb="42" eb="43">
      <t>サダ</t>
    </rPh>
    <rPh sb="45" eb="48">
      <t>ニュウショシャ</t>
    </rPh>
    <rPh sb="52" eb="53">
      <t>タイ</t>
    </rPh>
    <rPh sb="56" eb="58">
      <t>トウヤク</t>
    </rPh>
    <rPh sb="59" eb="61">
      <t>ケンサ</t>
    </rPh>
    <rPh sb="62" eb="64">
      <t>チュウシャ</t>
    </rPh>
    <rPh sb="65" eb="68">
      <t>ショチトウ</t>
    </rPh>
    <rPh sb="69" eb="70">
      <t>オコナ</t>
    </rPh>
    <rPh sb="72" eb="74">
      <t>バアイ</t>
    </rPh>
    <rPh sb="81" eb="82">
      <t>ニョウ</t>
    </rPh>
    <rPh sb="109" eb="110">
      <t>カギ</t>
    </rPh>
    <rPh sb="116" eb="118">
      <t>トウガイ</t>
    </rPh>
    <rPh sb="118" eb="120">
      <t>キジュン</t>
    </rPh>
    <rPh sb="121" eb="122">
      <t>カカ</t>
    </rPh>
    <rPh sb="124" eb="126">
      <t>クブン</t>
    </rPh>
    <rPh sb="127" eb="128">
      <t>シタガ</t>
    </rPh>
    <rPh sb="130" eb="131">
      <t>ツギ</t>
    </rPh>
    <rPh sb="132" eb="133">
      <t>カカ</t>
    </rPh>
    <rPh sb="135" eb="137">
      <t>ショテイ</t>
    </rPh>
    <rPh sb="142" eb="144">
      <t>サンテイ</t>
    </rPh>
    <rPh sb="157" eb="158">
      <t>ツギ</t>
    </rPh>
    <rPh sb="159" eb="160">
      <t>カカ</t>
    </rPh>
    <rPh sb="167" eb="169">
      <t>シセツ</t>
    </rPh>
    <rPh sb="169" eb="172">
      <t>リョウヨウヒ</t>
    </rPh>
    <rPh sb="173" eb="175">
      <t>サンテイ</t>
    </rPh>
    <rPh sb="179" eb="181">
      <t>バアイ</t>
    </rPh>
    <rPh sb="187" eb="188">
      <t>ツギ</t>
    </rPh>
    <rPh sb="189" eb="190">
      <t>カカ</t>
    </rPh>
    <rPh sb="194" eb="195">
      <t>タ</t>
    </rPh>
    <rPh sb="196" eb="198">
      <t>シセツ</t>
    </rPh>
    <rPh sb="198" eb="201">
      <t>リョウヨウヒ</t>
    </rPh>
    <rPh sb="202" eb="204">
      <t>サンテイ</t>
    </rPh>
    <rPh sb="407" eb="409">
      <t>ショテイ</t>
    </rPh>
    <rPh sb="409" eb="411">
      <t>シッカン</t>
    </rPh>
    <rPh sb="411" eb="413">
      <t>シセツ</t>
    </rPh>
    <rPh sb="413" eb="416">
      <t>リョウヨウヒ</t>
    </rPh>
    <rPh sb="423" eb="425">
      <t>タンイ</t>
    </rPh>
    <rPh sb="428" eb="429">
      <t>ツギ</t>
    </rPh>
    <rPh sb="435" eb="437">
      <t>ガイトウ</t>
    </rPh>
    <rPh sb="439" eb="440">
      <t>モノ</t>
    </rPh>
    <rPh sb="444" eb="446">
      <t>ハイエン</t>
    </rPh>
    <rPh sb="447" eb="448">
      <t>モノ</t>
    </rPh>
    <rPh sb="452" eb="454">
      <t>ニョウロ</t>
    </rPh>
    <rPh sb="454" eb="457">
      <t>カンセンショウ</t>
    </rPh>
    <rPh sb="458" eb="459">
      <t>モノ</t>
    </rPh>
    <rPh sb="463" eb="465">
      <t>タイジョウ</t>
    </rPh>
    <rPh sb="465" eb="467">
      <t>ホウシン</t>
    </rPh>
    <rPh sb="471" eb="472">
      <t>コウ</t>
    </rPh>
    <rPh sb="476" eb="477">
      <t>ヤク</t>
    </rPh>
    <rPh sb="478" eb="480">
      <t>テンテキ</t>
    </rPh>
    <rPh sb="480" eb="482">
      <t>チュウシャ</t>
    </rPh>
    <rPh sb="483" eb="485">
      <t>ヒツヨウ</t>
    </rPh>
    <rPh sb="491" eb="492">
      <t>モノ</t>
    </rPh>
    <rPh sb="493" eb="494">
      <t>カギ</t>
    </rPh>
    <phoneticPr fontId="3"/>
  </si>
  <si>
    <t>(3)　当該施設の従業者に対する認知症ケアに関する留意事項の伝達又は技術的指導に係る会議を定期的に開催していること。</t>
    <rPh sb="4" eb="6">
      <t>トウガイ</t>
    </rPh>
    <rPh sb="6" eb="8">
      <t>シセツ</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カカワ</t>
    </rPh>
    <rPh sb="42" eb="44">
      <t>カイギ</t>
    </rPh>
    <rPh sb="45" eb="48">
      <t>テイキテキ</t>
    </rPh>
    <rPh sb="49" eb="51">
      <t>カイサイ</t>
    </rPh>
    <phoneticPr fontId="3"/>
  </si>
  <si>
    <t>⑴　(Ⅰ)の基準のいずれにも適合すること。</t>
    <rPh sb="6" eb="8">
      <t>キジュン</t>
    </rPh>
    <rPh sb="14" eb="16">
      <t>テキゴウ</t>
    </rPh>
    <phoneticPr fontId="3"/>
  </si>
  <si>
    <t>⑵　認知症介護の指導に係る専門的な研修を修了している者を１名以上配置し、施設全体の認知
　症ケアの指導等を実施していること。</t>
    <phoneticPr fontId="3"/>
  </si>
  <si>
    <t>⑶　当該施設における介護職員、看護職員ごとの認知症ケアに関する研修計画を作成し、当該計
　画に従い、研修を実施又は実施を予定していること。</t>
    <phoneticPr fontId="3"/>
  </si>
  <si>
    <t xml:space="preserve">
認知症チームケア推進加算</t>
    <phoneticPr fontId="1"/>
  </si>
  <si>
    <t>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1" eb="413">
      <t>シュウイ</t>
    </rPh>
    <rPh sb="414" eb="415">
      <t>モノ</t>
    </rPh>
    <rPh sb="418" eb="420">
      <t>ニチジョウ</t>
    </rPh>
    <rPh sb="420" eb="422">
      <t>セイカツ</t>
    </rPh>
    <rPh sb="423" eb="424">
      <t>タイ</t>
    </rPh>
    <rPh sb="426" eb="428">
      <t>チュウイ</t>
    </rPh>
    <rPh sb="429" eb="431">
      <t>ヒツヨウ</t>
    </rPh>
    <rPh sb="434" eb="437">
      <t>ニンチショウ</t>
    </rPh>
    <rPh sb="438" eb="439">
      <t>モノ</t>
    </rPh>
    <phoneticPr fontId="1"/>
  </si>
  <si>
    <t>□</t>
    <phoneticPr fontId="3"/>
  </si>
  <si>
    <t>イ
認知症チームケア推進加算（１）</t>
    <phoneticPr fontId="3"/>
  </si>
  <si>
    <t>次に挙げる基準のいずれにも適合すること。</t>
    <rPh sb="0" eb="1">
      <t>ツギ</t>
    </rPh>
    <rPh sb="2" eb="3">
      <t>ア</t>
    </rPh>
    <rPh sb="5" eb="7">
      <t>キジュン</t>
    </rPh>
    <rPh sb="13" eb="15">
      <t>テキゴウ</t>
    </rPh>
    <phoneticPr fontId="1"/>
  </si>
  <si>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1"/>
  </si>
  <si>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1"/>
  </si>
  <si>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1"/>
  </si>
  <si>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1"/>
  </si>
  <si>
    <t>ロ
認知症チームケア推進加算（Ⅱ）</t>
    <phoneticPr fontId="1"/>
  </si>
  <si>
    <t>（１）イ⑴、⑶及び⑷に揚げる基準に適合すること。</t>
    <rPh sb="7" eb="8">
      <t>オヨ</t>
    </rPh>
    <rPh sb="11" eb="12">
      <t>ア</t>
    </rPh>
    <rPh sb="14" eb="16">
      <t>キジュン</t>
    </rPh>
    <rPh sb="17" eb="19">
      <t>テキゴウ</t>
    </rPh>
    <phoneticPr fontId="1"/>
  </si>
  <si>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1"/>
  </si>
  <si>
    <r>
      <t>算定基準
別表2</t>
    </r>
    <r>
      <rPr>
        <u/>
        <sz val="8"/>
        <color rgb="FFFF0000"/>
        <rFont val="ＭＳ ゴシック"/>
        <family val="3"/>
        <charset val="128"/>
      </rPr>
      <t>ネ</t>
    </r>
    <r>
      <rPr>
        <sz val="8"/>
        <rFont val="ＭＳ ゴシック"/>
        <family val="3"/>
        <charset val="128"/>
      </rPr>
      <t>注</t>
    </r>
    <phoneticPr fontId="1"/>
  </si>
  <si>
    <t>・リハビリテーション
　実施計画書</t>
    <phoneticPr fontId="1"/>
  </si>
  <si>
    <t>イ⑴及び⑵に揚げる基準のいずれにも適合すること。</t>
    <rPh sb="2" eb="3">
      <t>オヨ</t>
    </rPh>
    <rPh sb="6" eb="7">
      <t>ア</t>
    </rPh>
    <rPh sb="9" eb="11">
      <t>キジュン</t>
    </rPh>
    <rPh sb="17" eb="19">
      <t>テキゴウ</t>
    </rPh>
    <phoneticPr fontId="3"/>
  </si>
  <si>
    <t>□</t>
    <phoneticPr fontId="3"/>
  </si>
  <si>
    <t>高齢者施設等感染対策向上加算</t>
    <phoneticPr fontId="3"/>
  </si>
  <si>
    <t>算定基準
別表2オ注
大臣基準
第九十二号の四</t>
    <rPh sb="12" eb="16">
      <t>ダイジンキジュン</t>
    </rPh>
    <rPh sb="17" eb="18">
      <t>ダイ</t>
    </rPh>
    <rPh sb="18" eb="21">
      <t>キュウジュウニ</t>
    </rPh>
    <rPh sb="21" eb="22">
      <t>ゴウ</t>
    </rPh>
    <rPh sb="23" eb="24">
      <t>ヨン</t>
    </rPh>
    <phoneticPr fontId="3"/>
  </si>
  <si>
    <t>別に厚生労働大臣が定める基準に適合しているものとして、電子情報処理組織を使用する方法により、長崎市長に対し、老健局長が定める様式による届出を行った介護老人保健施設が、入所者に対して介護保健施設サービスを行った場合は、当該基準に掲げる区分に従い、１月につき次に掲げる単位数を所定単位数に加算していますか。</t>
    <rPh sb="46" eb="48">
      <t>ナガサキ</t>
    </rPh>
    <rPh sb="48" eb="50">
      <t>シチョウ</t>
    </rPh>
    <phoneticPr fontId="3"/>
  </si>
  <si>
    <t>イ
高齢者施設等感染対策向上加算(Ⅰ)
10単位
※いずれにも適合すること。</t>
    <rPh sb="33" eb="35">
      <t>テキゴウ</t>
    </rPh>
    <phoneticPr fontId="3"/>
  </si>
  <si>
    <t>ロ
高齢者施設等感染対策向上加算(Ⅱ)
５単位</t>
    <phoneticPr fontId="3"/>
  </si>
  <si>
    <t>感染対策向上加算に係る届出を行った医療機関から、３年に１回以上、施設内で感染者が発生した場合の対応に係る実地指導を受けていること。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
  </si>
  <si>
    <t>新興感染症等施設療養費
（１日につき）
 240単位</t>
    <phoneticPr fontId="3"/>
  </si>
  <si>
    <t>介護老人保健施設が、入所者が別に厚生労働大臣が定める感
染症に感染した場合に相談対応、診療、入院調整等を行う医
療機関を確保し、かつ、当該感染症に感染した入所者に対し
、適切な感染対策を行った上で、介護保健施設サービスを行
った場合に、１月に１回、連続する５日を限度として算定し
ていますか。</t>
    <phoneticPr fontId="3"/>
  </si>
  <si>
    <t>生産性向上推進体制加算</t>
    <phoneticPr fontId="3"/>
  </si>
  <si>
    <t>別に厚生労働大臣が定める基準に適合しているものとして、
電子情報処理組織を使用する方法により、長崎市長に対し、
老健局長が定める様式による届出を行った介護老人保健施設
において、入所者に対して介護保健施設サービスを行った場
合は、当該基準に掲げる区分に従い、１月につき次に掲げる
所定単位数を加算していますか。ただし、次に掲げるいずれ
かの加算を算定している場合においては、次に掲げるその他
の加算は算定しません。
⑴ 生産性向上推進体制加算(Ⅰ) 100単位
⑵ 生産性向上推進体制加算(Ⅱ) 10単位</t>
    <rPh sb="47" eb="49">
      <t>ナガサキ</t>
    </rPh>
    <rPh sb="49" eb="51">
      <t>シチョウ</t>
    </rPh>
    <phoneticPr fontId="3"/>
  </si>
  <si>
    <t>イ
生産性向上推進体制加算（Ⅰ）
次のいずれにも適合すること。</t>
    <rPh sb="3" eb="8">
      <t>セイサンセイコウジョウ</t>
    </rPh>
    <rPh sb="8" eb="14">
      <t>スイシンタイセイカサン</t>
    </rPh>
    <phoneticPr fontId="3"/>
  </si>
  <si>
    <t>ロ
生産性向上推進体制加算（Ⅱ）
次のいずれにも適合すること。</t>
    <phoneticPr fontId="3"/>
  </si>
  <si>
    <t>＜令和６年４月・５月＞</t>
    <phoneticPr fontId="3"/>
  </si>
  <si>
    <t>＜令和６年６月以降＞</t>
    <phoneticPr fontId="3"/>
  </si>
  <si>
    <t>区分</t>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</si>
  <si>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</si>
  <si>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</si>
  <si>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</si>
  <si>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</si>
  <si>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</si>
  <si>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・介護職員等処遇改善
　計画書
・周知状況が確認でき
　る書類</t>
    <rPh sb="1" eb="3">
      <t>カイゴ</t>
    </rPh>
    <rPh sb="3" eb="5">
      <t>ショクイン</t>
    </rPh>
    <rPh sb="5" eb="6">
      <t>トウ</t>
    </rPh>
    <rPh sb="6" eb="8">
      <t>ショグウ</t>
    </rPh>
    <rPh sb="8" eb="10">
      <t>カイゼン</t>
    </rPh>
    <rPh sb="12" eb="14">
      <t>ケイカク</t>
    </rPh>
    <rPh sb="14" eb="15">
      <t>ショ</t>
    </rPh>
    <rPh sb="17" eb="19">
      <t>シュウチ</t>
    </rPh>
    <rPh sb="19" eb="21">
      <t>ジョウキョウ</t>
    </rPh>
    <rPh sb="22" eb="24">
      <t>カクニン</t>
    </rPh>
    <rPh sb="29" eb="31">
      <t>ショルイ</t>
    </rPh>
    <phoneticPr fontId="3"/>
  </si>
  <si>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</si>
  <si>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</si>
  <si>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</si>
  <si>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</si>
  <si>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</si>
  <si>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</si>
  <si>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【令和６年に限り】
処遇改善計画書において令和７年３月末までに（1）の計画を策定し、研修の実施又は研修機会の確保を行うことを誓約すれば、令和６年度当初からキャリアパス要件Ⅱを満たすものとして取り扱っても差し支えない。ただし、必ず令和７月３月末までに当該計画の策定等を行い、実績報告書においてその旨を報告すること。</t>
    <rPh sb="1" eb="3">
      <t>レイワ</t>
    </rPh>
    <rPh sb="4" eb="5">
      <t>ネン</t>
    </rPh>
    <rPh sb="6" eb="7">
      <t>カギ</t>
    </rPh>
    <rPh sb="10" eb="17">
      <t>ショグウカイゼンケイカクショ</t>
    </rPh>
    <rPh sb="21" eb="23">
      <t>レイワ</t>
    </rPh>
    <rPh sb="24" eb="25">
      <t>ネン</t>
    </rPh>
    <rPh sb="26" eb="28">
      <t>ガツマツ</t>
    </rPh>
    <rPh sb="35" eb="37">
      <t>ケイカク</t>
    </rPh>
    <rPh sb="38" eb="40">
      <t>サクテイ</t>
    </rPh>
    <rPh sb="42" eb="44">
      <t>ケンシュウ</t>
    </rPh>
    <rPh sb="45" eb="47">
      <t>ジッシ</t>
    </rPh>
    <rPh sb="47" eb="48">
      <t>マタ</t>
    </rPh>
    <rPh sb="49" eb="53">
      <t>ケンシュウキカイ</t>
    </rPh>
    <rPh sb="54" eb="56">
      <t>カクホ</t>
    </rPh>
    <rPh sb="57" eb="58">
      <t>オコナ</t>
    </rPh>
    <rPh sb="62" eb="64">
      <t>セイヤク</t>
    </rPh>
    <rPh sb="68" eb="70">
      <t>レイワ</t>
    </rPh>
    <rPh sb="71" eb="73">
      <t>ネンド</t>
    </rPh>
    <rPh sb="73" eb="75">
      <t>トウショ</t>
    </rPh>
    <phoneticPr fontId="1"/>
  </si>
  <si>
    <t>・周知状況が確認でき
　る書類</t>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</si>
  <si>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</si>
  <si>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</si>
  <si>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</si>
  <si>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6年度に限り、処遇改善計画書において令和7年3月末までに（1）の仕組み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136" eb="138">
      <t>シク</t>
    </rPh>
    <rPh sb="205" eb="206">
      <t>スエ</t>
    </rPh>
    <phoneticPr fontId="1"/>
  </si>
  <si>
    <t>キャリアパス要件Ⅳ（改善後の年額賃金要件）</t>
    <rPh sb="6" eb="8">
      <t>ヨウケン</t>
    </rPh>
    <rPh sb="10" eb="13">
      <t>カイゼンゴ</t>
    </rPh>
    <rPh sb="14" eb="20">
      <t>ネンガクチンギンヨウケン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</si>
  <si>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</si>
  <si>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</si>
  <si>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</si>
  <si>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</si>
  <si>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（令和７年度以降の要件）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レイワ</t>
    </rPh>
    <rPh sb="4" eb="8">
      <t>ネンドイコウ</t>
    </rPh>
    <rPh sb="9" eb="11">
      <t>ヨウケン</t>
    </rPh>
    <rPh sb="14" eb="16">
      <t>クブン</t>
    </rPh>
    <rPh sb="17" eb="19">
      <t>ヨウケン</t>
    </rPh>
    <rPh sb="21" eb="25">
      <t>ニュウショクソクシン</t>
    </rPh>
    <rPh sb="26" eb="27">
      <t>ム</t>
    </rPh>
    <rPh sb="29" eb="31">
      <t>トリクミ</t>
    </rPh>
    <rPh sb="33" eb="35">
      <t>シシツ</t>
    </rPh>
    <rPh sb="36" eb="38">
      <t>コウジョウ</t>
    </rPh>
    <rPh sb="47" eb="48">
      <t>ム</t>
    </rPh>
    <rPh sb="50" eb="52">
      <t>シエン</t>
    </rPh>
    <rPh sb="54" eb="58">
      <t>リョウリツシエン</t>
    </rPh>
    <rPh sb="59" eb="61">
      <t>タヨウ</t>
    </rPh>
    <rPh sb="62" eb="63">
      <t>ハタラ</t>
    </rPh>
    <rPh sb="64" eb="65">
      <t>カタ</t>
    </rPh>
    <rPh sb="66" eb="68">
      <t>スイシン</t>
    </rPh>
    <rPh sb="70" eb="72">
      <t>ヨウツウ</t>
    </rPh>
    <rPh sb="73" eb="74">
      <t>フク</t>
    </rPh>
    <rPh sb="75" eb="77">
      <t>シンシン</t>
    </rPh>
    <rPh sb="78" eb="82">
      <t>ケンコウカンリ</t>
    </rPh>
    <rPh sb="84" eb="86">
      <t>セイサン</t>
    </rPh>
    <rPh sb="86" eb="87">
      <t>セイ</t>
    </rPh>
    <rPh sb="87" eb="89">
      <t>コウジョウ</t>
    </rPh>
    <rPh sb="93" eb="95">
      <t>トリクミ</t>
    </rPh>
    <rPh sb="102" eb="103">
      <t>ハタラ</t>
    </rPh>
    <rPh sb="107" eb="109">
      <t>ジョウセイ</t>
    </rPh>
    <rPh sb="113" eb="115">
      <t>ショクバ</t>
    </rPh>
    <rPh sb="115" eb="117">
      <t>カンキョウ</t>
    </rPh>
    <rPh sb="117" eb="118">
      <t>トウ</t>
    </rPh>
    <rPh sb="119" eb="121">
      <t>カイゼン</t>
    </rPh>
    <rPh sb="122" eb="123">
      <t>カカ</t>
    </rPh>
    <rPh sb="124" eb="126">
      <t>トリクミ</t>
    </rPh>
    <rPh sb="127" eb="129">
      <t>ジッシ</t>
    </rPh>
    <rPh sb="140" eb="143">
      <t>シンカサン</t>
    </rPh>
    <rPh sb="147" eb="149">
      <t>サンテイ</t>
    </rPh>
    <rPh sb="151" eb="153">
      <t>バアイ</t>
    </rPh>
    <rPh sb="155" eb="157">
      <t>クブン</t>
    </rPh>
    <rPh sb="162" eb="164">
      <t>イジョウ</t>
    </rPh>
    <rPh sb="177" eb="179">
      <t>イジョウ</t>
    </rPh>
    <rPh sb="182" eb="184">
      <t>イチブ</t>
    </rPh>
    <rPh sb="185" eb="187">
      <t>ヒッス</t>
    </rPh>
    <rPh sb="189" eb="191">
      <t>ジッシ</t>
    </rPh>
    <rPh sb="203" eb="206">
      <t>ケイサイトウ</t>
    </rPh>
    <rPh sb="209" eb="211">
      <t>コウヒョウ</t>
    </rPh>
    <rPh sb="219" eb="222">
      <t>シンカサン</t>
    </rPh>
    <rPh sb="226" eb="228">
      <t>サンテイ</t>
    </rPh>
    <rPh sb="230" eb="232">
      <t>バアイ</t>
    </rPh>
    <rPh sb="234" eb="236">
      <t>クブン</t>
    </rPh>
    <rPh sb="241" eb="243">
      <t>イジョウ</t>
    </rPh>
    <rPh sb="262" eb="264">
      <t>イジョウ</t>
    </rPh>
    <rPh sb="266" eb="268">
      <t>ジッシ</t>
    </rPh>
    <phoneticPr fontId="3"/>
  </si>
  <si>
    <t>（令和６年度の経過措置）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新加算Ⅰ・Ⅱを算定する場合は、区分ごとに１つ以上を実施
　し、ホームページへの掲載等により公表すること。
※　新加算Ⅲ・Ⅳを算定する場合は、全体で１つ以上を実施する
　こと。　</t>
    <rPh sb="1" eb="3">
      <t>レイワ</t>
    </rPh>
    <rPh sb="4" eb="6">
      <t>ネンド</t>
    </rPh>
    <rPh sb="7" eb="11">
      <t>ケイカソチ</t>
    </rPh>
    <rPh sb="210" eb="212">
      <t>ゼンタイ</t>
    </rPh>
    <phoneticPr fontId="1"/>
  </si>
  <si>
    <t>・職場環境の改善状況
　が分かる書類</t>
    <rPh sb="1" eb="3">
      <t>ショクバ</t>
    </rPh>
    <rPh sb="3" eb="5">
      <t>カンキョウ</t>
    </rPh>
    <rPh sb="6" eb="8">
      <t>カイゼン</t>
    </rPh>
    <rPh sb="8" eb="10">
      <t>ジョウキョウ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</si>
  <si>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</si>
  <si>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</si>
  <si>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</si>
  <si>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</si>
  <si>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 xml:space="preserve">平12厚告21
別表の2
令和6年厚生労働省告示第８６号
</t>
    <rPh sb="0" eb="1">
      <t>ヒラ</t>
    </rPh>
    <rPh sb="3" eb="4">
      <t>コウ</t>
    </rPh>
    <rPh sb="4" eb="5">
      <t>コク</t>
    </rPh>
    <rPh sb="8" eb="10">
      <t>ベッピョウ</t>
    </rPh>
    <rPh sb="14" eb="16">
      <t>レイワ</t>
    </rPh>
    <rPh sb="17" eb="18">
      <t>ネン</t>
    </rPh>
    <rPh sb="18" eb="20">
      <t>コウセイ</t>
    </rPh>
    <rPh sb="20" eb="23">
      <t>ロウドウショウ</t>
    </rPh>
    <rPh sb="23" eb="25">
      <t>コクジ</t>
    </rPh>
    <rPh sb="25" eb="26">
      <t>ダイ</t>
    </rPh>
    <rPh sb="28" eb="29">
      <t>ゴウ</t>
    </rPh>
    <phoneticPr fontId="3"/>
  </si>
  <si>
    <t>ロ　共同生活室</t>
    <phoneticPr fontId="1"/>
  </si>
  <si>
    <t>ハ　洗面所　</t>
    <phoneticPr fontId="1"/>
  </si>
  <si>
    <t>ニ　便所</t>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</si>
  <si>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
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</si>
  <si>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「感染症及び食中毒の予防及びまん延の防止のための指針」には、平常時の対策及び発生時の対応を規定する。
平常時の対策としては、施設内の衛生管理（環境の整備等）、日常のケアにかかる感染対策（標準的な予防策）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t>
    <rPh sb="6" eb="9">
      <t>ショクチュウドク</t>
    </rPh>
    <rPh sb="10" eb="12">
      <t>ヨボウ</t>
    </rPh>
    <rPh sb="12" eb="13">
      <t>オヨ</t>
    </rPh>
    <rPh sb="62" eb="64">
      <t>シセツ</t>
    </rPh>
    <rPh sb="79" eb="81">
      <t>ニチジョウ</t>
    </rPh>
    <rPh sb="145" eb="147">
      <t>シセツ</t>
    </rPh>
    <rPh sb="161" eb="163">
      <t>イリョウ</t>
    </rPh>
    <rPh sb="163" eb="165">
      <t>ショチ</t>
    </rPh>
    <rPh sb="191" eb="193">
      <t>シセツ</t>
    </rPh>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</si>
  <si>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</si>
  <si>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の是正、改善状況」及び自己点検票（算定区分別表を含む）を併せて提出してください。</t>
    <rPh sb="14" eb="15">
      <t>オヨ</t>
    </rPh>
    <phoneticPr fontId="1"/>
  </si>
  <si>
    <t xml:space="preserve">     令和６年度　介護老人保健施設【ユニット型】</t>
    <rPh sb="11" eb="13">
      <t>カイゴ</t>
    </rPh>
    <rPh sb="13" eb="15">
      <t>ロウジン</t>
    </rPh>
    <rPh sb="15" eb="17">
      <t>ホケン</t>
    </rPh>
    <rPh sb="17" eb="19">
      <t>シセツ</t>
    </rPh>
    <rPh sb="24" eb="25">
      <t>ガタ</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</si>
  <si>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9"/>
  </si>
  <si>
    <t xml:space="preserve">前回指導・指摘事項
指導実施日（平成　年　月　日）
</t>
    <phoneticPr fontId="39"/>
  </si>
  <si>
    <t>文書指摘に対する回答
（口頭指摘のみの場合は記載しない）</t>
    <rPh sb="0" eb="2">
      <t>ブンショ</t>
    </rPh>
    <rPh sb="12" eb="14">
      <t>コウトウ</t>
    </rPh>
    <rPh sb="14" eb="16">
      <t>シテキ</t>
    </rPh>
    <rPh sb="19" eb="21">
      <t>バアイ</t>
    </rPh>
    <rPh sb="22" eb="24">
      <t>キサイ</t>
    </rPh>
    <phoneticPr fontId="39"/>
  </si>
  <si>
    <t>改善状況及び現状等</t>
    <phoneticPr fontId="39"/>
  </si>
  <si>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</si>
  <si>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</si>
  <si>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</si>
  <si>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</si>
  <si>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</si>
  <si>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</si>
  <si>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</si>
  <si>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</si>
  <si>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</si>
  <si>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</si>
  <si>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r>
      <t xml:space="preserve">ユニット型介護老人保健施設は、入居者の人権の擁護、虐待の防止等のため、必要な体制の整備を行うとともに、その従業者に対し、研修を実施する等の措置を講じていますか。
</t>
    </r>
    <r>
      <rPr>
        <strike/>
        <u/>
        <sz val="9"/>
        <color rgb="FFFF0000"/>
        <rFont val="ＭＳ ゴシック"/>
        <family val="3"/>
        <charset val="128"/>
      </rPr>
      <t xml:space="preserve">
</t>
    </r>
    <r>
      <rPr>
        <u/>
        <sz val="9"/>
        <rFont val="ＭＳ ゴシック"/>
        <family val="3"/>
        <charset val="128"/>
      </rPr>
      <t>（令和６年４月１日から義務化）</t>
    </r>
    <rPh sb="83" eb="85">
      <t>レイワ</t>
    </rPh>
    <rPh sb="86" eb="87">
      <t>ネン</t>
    </rPh>
    <rPh sb="88" eb="89">
      <t>ガツ</t>
    </rPh>
    <rPh sb="90" eb="91">
      <t>ニチ</t>
    </rPh>
    <rPh sb="93" eb="95">
      <t>ギム</t>
    </rPh>
    <rPh sb="95" eb="96">
      <t>カ</t>
    </rPh>
    <phoneticPr fontId="3"/>
  </si>
  <si>
    <r>
      <rPr>
        <u/>
        <sz val="8"/>
        <rFont val="ＭＳ ゴシック"/>
        <family val="3"/>
        <charset val="128"/>
      </rPr>
      <t>基準第2条
第6項</t>
    </r>
    <r>
      <rPr>
        <sz val="8"/>
        <rFont val="ＭＳ ゴシック"/>
        <family val="3"/>
        <charset val="128"/>
      </rPr>
      <t xml:space="preserve">
解釈通知
第2の4(2)イ</t>
    </r>
    <phoneticPr fontId="1"/>
  </si>
  <si>
    <r>
      <rPr>
        <u/>
        <sz val="8"/>
        <rFont val="ＭＳ ゴシック"/>
        <family val="3"/>
        <charset val="128"/>
      </rPr>
      <t>基準第2条
第7項</t>
    </r>
    <r>
      <rPr>
        <sz val="8"/>
        <rFont val="ＭＳ ゴシック"/>
        <family val="3"/>
        <charset val="128"/>
      </rPr>
      <t xml:space="preserve">
解釈通知
第2の4(2)</t>
    </r>
    <phoneticPr fontId="1"/>
  </si>
  <si>
    <r>
      <rPr>
        <u/>
        <sz val="8"/>
        <rFont val="ＭＳ ゴシック"/>
        <family val="3"/>
        <charset val="128"/>
      </rPr>
      <t>基準第2条
第1項第8号　</t>
    </r>
    <r>
      <rPr>
        <sz val="8"/>
        <rFont val="ＭＳ ゴシック"/>
        <family val="3"/>
        <charset val="128"/>
      </rPr>
      <t xml:space="preserve">
解釈通知
第2の8(1)～(2)</t>
    </r>
    <rPh sb="0" eb="2">
      <t>キジュン</t>
    </rPh>
    <rPh sb="2" eb="3">
      <t>ダイ</t>
    </rPh>
    <rPh sb="4" eb="5">
      <t>ジョウ</t>
    </rPh>
    <rPh sb="6" eb="7">
      <t>ダイ</t>
    </rPh>
    <rPh sb="8" eb="9">
      <t>コウ</t>
    </rPh>
    <rPh sb="9" eb="10">
      <t>ダイ</t>
    </rPh>
    <rPh sb="11" eb="12">
      <t>ゴウ</t>
    </rPh>
    <rPh sb="19" eb="20">
      <t>ダイ</t>
    </rPh>
    <phoneticPr fontId="3"/>
  </si>
  <si>
    <r>
      <t xml:space="preserve">法第97条
第1項
基準第45条
第1項
</t>
    </r>
    <r>
      <rPr>
        <u/>
        <sz val="8"/>
        <rFont val="ＭＳ ゴシック"/>
        <family val="3"/>
        <charset val="128"/>
      </rPr>
      <t>基準第41条
第1項</t>
    </r>
    <rPh sb="0" eb="1">
      <t>ホウ</t>
    </rPh>
    <rPh sb="1" eb="2">
      <t>ダイ</t>
    </rPh>
    <rPh sb="4" eb="5">
      <t>ジョウ</t>
    </rPh>
    <rPh sb="6" eb="7">
      <t>ダイ</t>
    </rPh>
    <rPh sb="8" eb="9">
      <t>コウ</t>
    </rPh>
    <rPh sb="11" eb="13">
      <t>キジュン</t>
    </rPh>
    <rPh sb="13" eb="14">
      <t>ダイ</t>
    </rPh>
    <rPh sb="16" eb="17">
      <t>ジョウ</t>
    </rPh>
    <rPh sb="18" eb="19">
      <t>ダイ</t>
    </rPh>
    <rPh sb="20" eb="21">
      <t>コウ</t>
    </rPh>
    <rPh sb="23" eb="25">
      <t>キジュン</t>
    </rPh>
    <rPh sb="30" eb="31">
      <t>ダイ</t>
    </rPh>
    <rPh sb="32" eb="33">
      <t>コウ</t>
    </rPh>
    <phoneticPr fontId="3"/>
  </si>
  <si>
    <r>
      <rPr>
        <u/>
        <sz val="8"/>
        <rFont val="ＭＳ ゴシック"/>
        <family val="3"/>
        <charset val="128"/>
      </rPr>
      <t>基準第5条の2</t>
    </r>
    <r>
      <rPr>
        <sz val="8"/>
        <rFont val="ＭＳ ゴシック"/>
        <family val="3"/>
        <charset val="128"/>
      </rPr>
      <t xml:space="preserve">
解釈通知
第4の3</t>
    </r>
    <rPh sb="14" eb="15">
      <t>ダイ</t>
    </rPh>
    <phoneticPr fontId="3"/>
  </si>
  <si>
    <r>
      <rPr>
        <u/>
        <sz val="8"/>
        <rFont val="ＭＳ ゴシック"/>
        <family val="3"/>
        <charset val="128"/>
      </rPr>
      <t>基準第8条
第2項</t>
    </r>
    <r>
      <rPr>
        <sz val="8"/>
        <rFont val="ＭＳ ゴシック"/>
        <family val="3"/>
        <charset val="128"/>
      </rPr>
      <t xml:space="preserve">
解釈通知
第4の7(2)</t>
    </r>
    <rPh sb="0" eb="2">
      <t>キジュン</t>
    </rPh>
    <rPh sb="2" eb="3">
      <t>ダイ</t>
    </rPh>
    <phoneticPr fontId="3"/>
  </si>
  <si>
    <r>
      <t>医師は、入所者の病状からみて当該介護老人保健施設において自ら必要な医療を提供することが困難であると認めたときは、</t>
    </r>
    <r>
      <rPr>
        <u/>
        <sz val="9"/>
        <rFont val="ＭＳ ゴシック"/>
        <family val="3"/>
        <charset val="128"/>
      </rPr>
      <t>協力医療機関</t>
    </r>
    <r>
      <rPr>
        <sz val="9"/>
        <rFont val="ＭＳ ゴシック"/>
        <family val="3"/>
        <charset val="128"/>
      </rPr>
      <t>その他適当な病院若しくは診療所への入院のための措置を講じ、又は他の医師の対診を求める等診療について適切な措置を講じていますか。</t>
    </r>
    <rPh sb="56" eb="58">
      <t>キョウリョク</t>
    </rPh>
    <rPh sb="58" eb="62">
      <t>イリョウキカン</t>
    </rPh>
    <phoneticPr fontId="1"/>
  </si>
  <si>
    <r>
      <t xml:space="preserve">介護老人保健施設は、入所者の栄養状態の維持及び改善を図り、自立した日常生活を営むことができるよう、各入所者の状態に応じた栄養管理を計画的に行っていますか。
</t>
    </r>
    <r>
      <rPr>
        <u/>
        <sz val="9"/>
        <rFont val="ＭＳ ゴシック"/>
        <family val="3"/>
        <charset val="128"/>
      </rPr>
      <t>（令和６年４月１日から義務化）</t>
    </r>
    <rPh sb="80" eb="82">
      <t>レイワ</t>
    </rPh>
    <rPh sb="83" eb="84">
      <t>ネン</t>
    </rPh>
    <rPh sb="85" eb="86">
      <t>ガツ</t>
    </rPh>
    <rPh sb="87" eb="88">
      <t>ニチ</t>
    </rPh>
    <rPh sb="90" eb="92">
      <t>ギム</t>
    </rPh>
    <rPh sb="92" eb="93">
      <t>カ</t>
    </rPh>
    <phoneticPr fontId="1"/>
  </si>
  <si>
    <r>
      <t xml:space="preserve">介護老人保健施設は、入所者の口腔の健康の保持を図り、自立した日常生活を営むことができるよう、口腔衛生の管理体制を整備し、各入所者の状態に応じた口腔衛生の管理を計画的に行っていますか。
</t>
    </r>
    <r>
      <rPr>
        <strike/>
        <u/>
        <sz val="9"/>
        <color rgb="FFFF0000"/>
        <rFont val="ＭＳ ゴシック"/>
        <family val="3"/>
        <charset val="128"/>
      </rPr>
      <t xml:space="preserve">
</t>
    </r>
    <r>
      <rPr>
        <u/>
        <sz val="9"/>
        <rFont val="ＭＳ ゴシック"/>
        <family val="3"/>
        <charset val="128"/>
      </rPr>
      <t>（令和６年４月１日から義務化）</t>
    </r>
    <rPh sb="15" eb="16">
      <t>クウ</t>
    </rPh>
    <rPh sb="47" eb="48">
      <t>クウ</t>
    </rPh>
    <rPh sb="72" eb="73">
      <t>クウ</t>
    </rPh>
    <phoneticPr fontId="1"/>
  </si>
  <si>
    <r>
      <t>介護老人保健施設の管理者は、専ら当該介護老人保健施設の職務に従事する常勤の者ですか。
ただし、当該介護老人保健施設の管理上支障がない場合は、</t>
    </r>
    <r>
      <rPr>
        <sz val="9"/>
        <rFont val="ＭＳ ゴシック"/>
        <family val="3"/>
        <charset val="128"/>
      </rPr>
      <t>他の事業所、施設等の職務に従事することができます。
管理者が本体施設に従事する場合であって、当該本体施設の管理上支障のない場合は、サテライト型小規模介護老人保健施設の職務に従事することができます。</t>
    </r>
    <phoneticPr fontId="1"/>
  </si>
  <si>
    <r>
      <t>　・</t>
    </r>
    <r>
      <rPr>
        <sz val="9"/>
        <rFont val="ＭＳ ゴシック"/>
        <family val="3"/>
        <charset val="128"/>
      </rPr>
      <t>他事業所と兼務している場合は
　　事業所名、職種名、兼務事業所における１週間
　　あたりの勤務時間数</t>
    </r>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3"/>
  </si>
  <si>
    <r>
      <t xml:space="preserve">その際、当該ユニット型介護老人保健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
</t>
    </r>
    <r>
      <rPr>
        <u/>
        <sz val="9"/>
        <rFont val="ＭＳ ゴシック"/>
        <family val="3"/>
        <charset val="128"/>
      </rPr>
      <t>（令和６年４月１日から義務化）</t>
    </r>
    <phoneticPr fontId="1"/>
  </si>
  <si>
    <r>
      <t xml:space="preserve">介護老人保健施設は、感染症や非常災害の発生時において、入所者に対する介護保健施設サービスの提供を継続的に実施するための、及び非常時の体制で早期の業務再開を図るための計画（以下「業務継続計画」という。）を策定し、当該業務継続計画に従い必要な措置を講じていますか。
</t>
    </r>
    <r>
      <rPr>
        <u/>
        <sz val="9"/>
        <rFont val="ＭＳ ゴシック"/>
        <family val="3"/>
        <charset val="128"/>
      </rPr>
      <t>（令和６年４月１日から義務化）</t>
    </r>
    <phoneticPr fontId="1"/>
  </si>
  <si>
    <r>
      <t>（2）感染症</t>
    </r>
    <r>
      <rPr>
        <u/>
        <sz val="9"/>
        <rFont val="ＭＳ ゴシック"/>
        <family val="3"/>
        <charset val="128"/>
      </rPr>
      <t>及び</t>
    </r>
    <r>
      <rPr>
        <sz val="9"/>
        <rFont val="ＭＳ ゴシック"/>
        <family val="3"/>
        <charset val="128"/>
      </rPr>
      <t>食中毒の予防及びまん延の防止のための対策を講じているか</t>
    </r>
    <rPh sb="6" eb="7">
      <t>オヨ</t>
    </rPh>
    <phoneticPr fontId="1"/>
  </si>
  <si>
    <r>
      <t>（3）感染症</t>
    </r>
    <r>
      <rPr>
        <u/>
        <sz val="9"/>
        <rFont val="ＭＳ ゴシック"/>
        <family val="3"/>
        <charset val="128"/>
      </rPr>
      <t>及び</t>
    </r>
    <r>
      <rPr>
        <sz val="9"/>
        <rFont val="ＭＳ ゴシック"/>
        <family val="3"/>
        <charset val="128"/>
      </rPr>
      <t>食中毒の予防及びまん延の防止のための対策を検討する委員会を３か月に１回開催しているか</t>
    </r>
    <rPh sb="6" eb="7">
      <t>オヨ</t>
    </rPh>
    <phoneticPr fontId="1"/>
  </si>
  <si>
    <r>
      <t>(1)　当該介護老人保健施設における感染症</t>
    </r>
    <r>
      <rPr>
        <u/>
        <sz val="9"/>
        <rFont val="ＭＳ ゴシック"/>
        <family val="3"/>
        <charset val="128"/>
      </rPr>
      <t>及び</t>
    </r>
    <r>
      <rPr>
        <sz val="9"/>
        <rFont val="ＭＳ ゴシック"/>
        <family val="3"/>
        <charset val="128"/>
      </rPr>
      <t>食中毒の予防及びまん延の防止のための対策を検討する委員会（テレビ電話装置等を活用して行うことができるものとする。）をおおむね３月に１回以上開催するとともに、その結果について従業者に周知徹底すること。</t>
    </r>
    <phoneticPr fontId="1"/>
  </si>
  <si>
    <r>
      <rPr>
        <u/>
        <sz val="8"/>
        <rFont val="ＭＳ ゴシック"/>
        <family val="3"/>
        <charset val="128"/>
      </rPr>
      <t>基準第29条
第2項第1号</t>
    </r>
    <r>
      <rPr>
        <sz val="8"/>
        <rFont val="ＭＳ ゴシック"/>
        <family val="3"/>
        <charset val="128"/>
      </rPr>
      <t xml:space="preserve">
解釈通知
第４の28(2)①</t>
    </r>
    <rPh sb="10" eb="11">
      <t>ダイ</t>
    </rPh>
    <rPh sb="12" eb="13">
      <t>ゴウ</t>
    </rPh>
    <phoneticPr fontId="3"/>
  </si>
  <si>
    <r>
      <t>(2)　当該介護老人保健施設における感染症</t>
    </r>
    <r>
      <rPr>
        <u/>
        <sz val="9"/>
        <rFont val="ＭＳ ゴシック"/>
        <family val="3"/>
        <charset val="128"/>
      </rPr>
      <t>及び</t>
    </r>
    <r>
      <rPr>
        <sz val="9"/>
        <rFont val="ＭＳ ゴシック"/>
        <family val="3"/>
        <charset val="128"/>
      </rPr>
      <t>食中毒の予防及びまん延の防止のための指針を整備すること。</t>
    </r>
    <phoneticPr fontId="3"/>
  </si>
  <si>
    <r>
      <rPr>
        <u/>
        <sz val="8"/>
        <rFont val="ＭＳ ゴシック"/>
        <family val="3"/>
        <charset val="128"/>
      </rPr>
      <t>基準第29条
第2項第2号</t>
    </r>
    <r>
      <rPr>
        <sz val="8"/>
        <rFont val="ＭＳ ゴシック"/>
        <family val="3"/>
        <charset val="128"/>
      </rPr>
      <t xml:space="preserve">
解釈通知
第４の28(2)②</t>
    </r>
    <rPh sb="10" eb="11">
      <t>ダイ</t>
    </rPh>
    <rPh sb="12" eb="13">
      <t>ゴウ</t>
    </rPh>
    <phoneticPr fontId="3"/>
  </si>
  <si>
    <r>
      <rPr>
        <u/>
        <sz val="8"/>
        <rFont val="ＭＳ ゴシック"/>
        <family val="3"/>
        <charset val="128"/>
      </rPr>
      <t>基準第29条
第2項第3号</t>
    </r>
    <r>
      <rPr>
        <sz val="8"/>
        <rFont val="ＭＳ ゴシック"/>
        <family val="3"/>
        <charset val="128"/>
      </rPr>
      <t xml:space="preserve">
解釈通知
第４の28(2)③④</t>
    </r>
    <rPh sb="10" eb="11">
      <t>ダイ</t>
    </rPh>
    <rPh sb="12" eb="13">
      <t>ゴウ</t>
    </rPh>
    <phoneticPr fontId="3"/>
  </si>
  <si>
    <r>
      <t xml:space="preserve">(3)　当該介護老人保健施設において、介護職員その他の従業者に対し、感染症及び食中毒の予防及びまん延の防止のための研修並びに感染症の予防及びまん延の防止のための訓練を定期的に実施すること。
</t>
    </r>
    <r>
      <rPr>
        <strike/>
        <u/>
        <sz val="9"/>
        <color rgb="FFFF0000"/>
        <rFont val="ＭＳ ゴシック"/>
        <family val="3"/>
        <charset val="128"/>
      </rPr>
      <t xml:space="preserve">
</t>
    </r>
    <r>
      <rPr>
        <u/>
        <sz val="9"/>
        <rFont val="ＭＳ ゴシック"/>
        <family val="3"/>
        <charset val="128"/>
      </rPr>
      <t>（令和６年４月１日から義務化）</t>
    </r>
    <phoneticPr fontId="1"/>
  </si>
  <si>
    <r>
      <rPr>
        <u/>
        <sz val="9"/>
        <rFont val="ＭＳ ゴシック"/>
        <family val="3"/>
        <charset val="128"/>
      </rPr>
      <t>入所者の病状の急変等に備えるため、以下の要件を満たす協力医療機関を定めているか</t>
    </r>
    <r>
      <rPr>
        <sz val="9"/>
        <rFont val="ＭＳ ゴシック"/>
        <family val="3"/>
        <charset val="128"/>
      </rPr>
      <t xml:space="preserve">
</t>
    </r>
    <r>
      <rPr>
        <u/>
        <sz val="9"/>
        <rFont val="ＭＳ ゴシック"/>
        <family val="3"/>
        <charset val="128"/>
      </rPr>
      <t>(1)　入所者の病状が急変した場合等において医師又は看護職員が相談対応を行う体制を、常時確保していること。</t>
    </r>
    <r>
      <rPr>
        <sz val="9"/>
        <rFont val="ＭＳ ゴシック"/>
        <family val="3"/>
        <charset val="128"/>
      </rPr>
      <t xml:space="preserve">
</t>
    </r>
    <r>
      <rPr>
        <u/>
        <sz val="9"/>
        <rFont val="ＭＳ ゴシック"/>
        <family val="3"/>
        <charset val="128"/>
      </rPr>
      <t>(2)　施設からの診療の求めがあった場合において診療を行う体制を、常時確保していること。</t>
    </r>
    <r>
      <rPr>
        <sz val="9"/>
        <rFont val="ＭＳ ゴシック"/>
        <family val="3"/>
        <charset val="128"/>
      </rPr>
      <t xml:space="preserve">
</t>
    </r>
    <r>
      <rPr>
        <u/>
        <sz val="9"/>
        <rFont val="ＭＳ ゴシック"/>
        <family val="3"/>
        <charset val="128"/>
      </rPr>
      <t>(3)　入所者の病状が急変した場合等において、施設の医師又は協力医療機関その他の医療機関の医師が診療を行い、入院を要すると認められた入所者の入院を原則として受け入れる体制を確保していること。</t>
    </r>
    <r>
      <rPr>
        <sz val="9"/>
        <rFont val="ＭＳ ゴシック"/>
        <family val="3"/>
        <charset val="128"/>
      </rPr>
      <t xml:space="preserve">
</t>
    </r>
    <r>
      <rPr>
        <u/>
        <sz val="9"/>
        <rFont val="ＭＳ ゴシック"/>
        <family val="3"/>
        <charset val="128"/>
      </rPr>
      <t>ただし、複数の医療機関を協力医療機関として定めることにより当該各号の要件を満たすこととしても差し支えない。
（令和９年３月31日まで努力義務）</t>
    </r>
    <rPh sb="17" eb="19">
      <t>イカ</t>
    </rPh>
    <phoneticPr fontId="1"/>
  </si>
  <si>
    <r>
      <rPr>
        <u/>
        <sz val="9"/>
        <rFont val="ＭＳ ゴシック"/>
        <family val="3"/>
        <charset val="128"/>
      </rPr>
      <t>あらかじめ、上に掲げる協力医療機関を定めていますか。
（令和９年３月31日まで努力義務）</t>
    </r>
    <r>
      <rPr>
        <sz val="9"/>
        <rFont val="ＭＳ ゴシック"/>
        <family val="3"/>
        <charset val="128"/>
      </rPr>
      <t xml:space="preserve">
また、診療科目名は、入所者の病状急変等の事態に適切に対応できるものですか。</t>
    </r>
    <phoneticPr fontId="1"/>
  </si>
  <si>
    <r>
      <rPr>
        <u/>
        <sz val="8"/>
        <rFont val="ＭＳ ゴシック"/>
        <family val="3"/>
        <charset val="128"/>
      </rPr>
      <t>基準第30条
第1項</t>
    </r>
    <r>
      <rPr>
        <sz val="8"/>
        <rFont val="ＭＳ ゴシック"/>
        <family val="3"/>
        <charset val="128"/>
      </rPr>
      <t xml:space="preserve">
解釈通知
第4の29(2)</t>
    </r>
    <rPh sb="0" eb="2">
      <t>キジュン</t>
    </rPh>
    <phoneticPr fontId="3"/>
  </si>
  <si>
    <r>
      <t>介護老人保健施設の見やすい場所に、運営規程の概要、従業者の勤務の体制、</t>
    </r>
    <r>
      <rPr>
        <u/>
        <sz val="9"/>
        <rFont val="ＭＳ ゴシック"/>
        <family val="3"/>
        <charset val="128"/>
      </rPr>
      <t>協力医療機関</t>
    </r>
    <r>
      <rPr>
        <sz val="9"/>
        <rFont val="ＭＳ ゴシック"/>
        <family val="3"/>
        <charset val="128"/>
      </rPr>
      <t>、利用料その他のサービスの選択に資すると認められる重要事項</t>
    </r>
    <r>
      <rPr>
        <u/>
        <sz val="9"/>
        <rFont val="ＭＳ ゴシック"/>
        <family val="3"/>
        <charset val="128"/>
      </rPr>
      <t>（以下この条において単に「重要事項」という。）</t>
    </r>
    <r>
      <rPr>
        <sz val="9"/>
        <rFont val="ＭＳ ゴシック"/>
        <family val="3"/>
        <charset val="128"/>
      </rPr>
      <t>を掲示していますか。</t>
    </r>
    <rPh sb="0" eb="2">
      <t>カイゴ</t>
    </rPh>
    <rPh sb="2" eb="4">
      <t>ロウジン</t>
    </rPh>
    <rPh sb="4" eb="6">
      <t>ホケン</t>
    </rPh>
    <rPh sb="6" eb="8">
      <t>シセツ</t>
    </rPh>
    <rPh sb="9" eb="10">
      <t>ミ</t>
    </rPh>
    <rPh sb="13" eb="15">
      <t>バショ</t>
    </rPh>
    <rPh sb="17" eb="19">
      <t>ウンエイ</t>
    </rPh>
    <rPh sb="19" eb="21">
      <t>キテイ</t>
    </rPh>
    <rPh sb="22" eb="24">
      <t>ガイヨウ</t>
    </rPh>
    <rPh sb="25" eb="28">
      <t>ジュウギョウシャ</t>
    </rPh>
    <rPh sb="29" eb="31">
      <t>キンム</t>
    </rPh>
    <rPh sb="32" eb="34">
      <t>タイセイ</t>
    </rPh>
    <rPh sb="35" eb="37">
      <t>キョウリョク</t>
    </rPh>
    <rPh sb="37" eb="41">
      <t>イリョウキカン</t>
    </rPh>
    <rPh sb="42" eb="45">
      <t>リヨウリョウ</t>
    </rPh>
    <rPh sb="47" eb="48">
      <t>タ</t>
    </rPh>
    <rPh sb="54" eb="56">
      <t>センタク</t>
    </rPh>
    <rPh sb="57" eb="58">
      <t>シ</t>
    </rPh>
    <rPh sb="61" eb="62">
      <t>ミト</t>
    </rPh>
    <rPh sb="66" eb="68">
      <t>ジュウヨウ</t>
    </rPh>
    <rPh sb="68" eb="70">
      <t>ジコウ</t>
    </rPh>
    <rPh sb="71" eb="73">
      <t>イカ</t>
    </rPh>
    <rPh sb="75" eb="76">
      <t>ジョウ</t>
    </rPh>
    <rPh sb="80" eb="81">
      <t>タン</t>
    </rPh>
    <rPh sb="83" eb="87">
      <t>ジュウヨウジコウ</t>
    </rPh>
    <rPh sb="94" eb="96">
      <t>ケイジ</t>
    </rPh>
    <phoneticPr fontId="3"/>
  </si>
  <si>
    <r>
      <t>介護老人保健施設は、</t>
    </r>
    <r>
      <rPr>
        <u/>
        <sz val="9"/>
        <rFont val="ＭＳ ゴシック"/>
        <family val="3"/>
        <charset val="128"/>
      </rPr>
      <t>重要事項</t>
    </r>
    <r>
      <rPr>
        <sz val="9"/>
        <rFont val="ＭＳ ゴシック"/>
        <family val="3"/>
        <charset val="128"/>
      </rPr>
      <t>を記載した書面を当該介護老人保健施設に備え付け、かつ、これをいつでも関係者に自由に閲覧させることにより、</t>
    </r>
    <r>
      <rPr>
        <u/>
        <sz val="9"/>
        <rFont val="ＭＳ ゴシック"/>
        <family val="3"/>
        <charset val="128"/>
      </rPr>
      <t>前項</t>
    </r>
    <r>
      <rPr>
        <sz val="9"/>
        <rFont val="ＭＳ ゴシック"/>
        <family val="3"/>
        <charset val="128"/>
      </rPr>
      <t>の規定による掲示に代えることができます。</t>
    </r>
    <rPh sb="10" eb="12">
      <t>ジュウヨウ</t>
    </rPh>
    <rPh sb="66" eb="68">
      <t>ゼンコウ</t>
    </rPh>
    <phoneticPr fontId="3"/>
  </si>
  <si>
    <r>
      <rPr>
        <u/>
        <sz val="8"/>
        <rFont val="ＭＳ ゴシック"/>
        <family val="3"/>
        <charset val="128"/>
      </rPr>
      <t>基準第36条
第4項</t>
    </r>
    <r>
      <rPr>
        <sz val="8"/>
        <rFont val="ＭＳ ゴシック"/>
        <family val="3"/>
        <charset val="128"/>
      </rPr>
      <t xml:space="preserve">
解釈通知
第４の35⑥</t>
    </r>
    <phoneticPr fontId="1"/>
  </si>
  <si>
    <r>
      <t>第36条の2</t>
    </r>
    <r>
      <rPr>
        <u/>
        <sz val="10.5"/>
        <rFont val="ＭＳ ゴシック"/>
        <family val="3"/>
        <charset val="128"/>
      </rPr>
      <t>　</t>
    </r>
    <phoneticPr fontId="1"/>
  </si>
  <si>
    <r>
      <rPr>
        <sz val="9"/>
        <rFont val="ＭＳ ゴシック"/>
        <family val="3"/>
        <charset val="128"/>
      </rPr>
      <t>介護老人保健施設は、虐待の発生又はその再発を防止するため、次に掲げる措置を講じていますか。</t>
    </r>
    <r>
      <rPr>
        <u/>
        <sz val="9"/>
        <rFont val="ＭＳ ゴシック"/>
        <family val="3"/>
        <charset val="128"/>
      </rPr>
      <t xml:space="preserve">
（令和６年４月１日から義務化）</t>
    </r>
    <rPh sb="48" eb="50">
      <t>レイワ</t>
    </rPh>
    <rPh sb="51" eb="52">
      <t>ネン</t>
    </rPh>
    <rPh sb="53" eb="54">
      <t>ガツ</t>
    </rPh>
    <rPh sb="55" eb="56">
      <t>ニチ</t>
    </rPh>
    <rPh sb="58" eb="60">
      <t>ギム</t>
    </rPh>
    <rPh sb="60" eb="61">
      <t>カ</t>
    </rPh>
    <phoneticPr fontId="1"/>
  </si>
  <si>
    <r>
      <t>算定基準
別表2</t>
    </r>
    <r>
      <rPr>
        <u/>
        <sz val="8"/>
        <rFont val="ＭＳ ゴシック"/>
        <family val="3"/>
        <charset val="128"/>
      </rPr>
      <t>注5</t>
    </r>
    <r>
      <rPr>
        <sz val="8"/>
        <rFont val="ＭＳ ゴシック"/>
        <family val="3"/>
        <charset val="128"/>
      </rPr>
      <t xml:space="preserve">
大臣基準告示　八十九の三</t>
    </r>
    <rPh sb="12" eb="18">
      <t>ダイジンキジュンコクジ</t>
    </rPh>
    <rPh sb="19" eb="22">
      <t>ハチジュウキュウ</t>
    </rPh>
    <rPh sb="23" eb="24">
      <t>サン</t>
    </rPh>
    <phoneticPr fontId="1"/>
  </si>
  <si>
    <r>
      <t>算定基準
別表2</t>
    </r>
    <r>
      <rPr>
        <u/>
        <sz val="8"/>
        <rFont val="ＭＳ ゴシック"/>
        <family val="3"/>
        <charset val="128"/>
      </rPr>
      <t>注8</t>
    </r>
    <r>
      <rPr>
        <sz val="8"/>
        <rFont val="ＭＳ ゴシック"/>
        <family val="3"/>
        <charset val="128"/>
      </rPr>
      <t xml:space="preserve">
留意事項
第2の6(8)
平12厚告29
六ハ</t>
    </r>
    <rPh sb="12" eb="14">
      <t>リュウイ</t>
    </rPh>
    <rPh sb="14" eb="16">
      <t>ジコウ</t>
    </rPh>
    <rPh sb="17" eb="18">
      <t>ダイ</t>
    </rPh>
    <rPh sb="26" eb="27">
      <t>ヘイ</t>
    </rPh>
    <rPh sb="29" eb="30">
      <t>コウ</t>
    </rPh>
    <rPh sb="30" eb="31">
      <t>コク</t>
    </rPh>
    <rPh sb="34" eb="35">
      <t>ロク</t>
    </rPh>
    <phoneticPr fontId="1"/>
  </si>
  <si>
    <r>
      <t>入所者に対して、医師又は医師の指示を受けた理学療法士、作業療法士若しくは言語聴覚士</t>
    </r>
    <r>
      <rPr>
        <u/>
        <sz val="9"/>
        <rFont val="ＭＳ ゴシック"/>
        <family val="3"/>
        <charset val="128"/>
      </rPr>
      <t>（以下この注において「医師等」という。）</t>
    </r>
    <r>
      <rPr>
        <sz val="9"/>
        <rFont val="ＭＳ ゴシック"/>
        <family val="3"/>
        <charset val="128"/>
      </rPr>
      <t>が、その入所の日から起算して３月以内の期間に集中的※にリハビリテーションを行った場合</t>
    </r>
    <r>
      <rPr>
        <u/>
        <sz val="9"/>
        <rFont val="ＭＳ ゴシック"/>
        <family val="3"/>
        <charset val="128"/>
      </rPr>
      <t>であって、かつ、原則として入所時及び１月に１回以上ＡＤＬ等の評価を行うとともに、その評価結果等の情報を厚生労働省に提出し、必要に応じてリハビリテーション計画を見直している場合において</t>
    </r>
    <r>
      <rPr>
        <sz val="9"/>
        <rFont val="ＭＳ ゴシック"/>
        <family val="3"/>
        <charset val="128"/>
      </rPr>
      <t>は、</t>
    </r>
    <r>
      <rPr>
        <u/>
        <sz val="9"/>
        <rFont val="ＭＳ ゴシック"/>
        <family val="3"/>
        <charset val="128"/>
      </rPr>
      <t>短期集中リハビリテーション実施加算(Ⅰ)</t>
    </r>
    <r>
      <rPr>
        <sz val="9"/>
        <rFont val="ＭＳ ゴシック"/>
        <family val="3"/>
        <charset val="128"/>
      </rPr>
      <t>として、１日につき</t>
    </r>
    <r>
      <rPr>
        <u/>
        <sz val="9"/>
        <rFont val="ＭＳ ゴシック"/>
        <family val="3"/>
        <charset val="128"/>
      </rPr>
      <t>258単位</t>
    </r>
    <r>
      <rPr>
        <sz val="9"/>
        <rFont val="ＭＳ ゴシック"/>
        <family val="3"/>
        <charset val="128"/>
      </rPr>
      <t>を所定単位数に加算していますか。</t>
    </r>
    <phoneticPr fontId="3"/>
  </si>
  <si>
    <r>
      <t>算定基準
別表2</t>
    </r>
    <r>
      <rPr>
        <u/>
        <sz val="8"/>
        <rFont val="ＭＳ ゴシック"/>
        <family val="3"/>
        <charset val="128"/>
      </rPr>
      <t>注9
注19
留意事項
第2の6(11)</t>
    </r>
    <r>
      <rPr>
        <sz val="8"/>
        <rFont val="ＭＳ ゴシック"/>
        <family val="3"/>
        <charset val="128"/>
      </rPr>
      <t xml:space="preserve">
</t>
    </r>
    <rPh sb="11" eb="12">
      <t>チュウ</t>
    </rPh>
    <phoneticPr fontId="1"/>
  </si>
  <si>
    <r>
      <t>た</t>
    </r>
    <r>
      <rPr>
        <u/>
        <sz val="9"/>
        <rFont val="ＭＳ ゴシック"/>
        <family val="3"/>
        <charset val="128"/>
      </rPr>
      <t xml:space="preserve">だし、短期集中リハビリテーション実施加算(Ⅰ)を算定している場合にあっては、短期集中リハビリテーション実施加算(Ⅱ)は算定しません。
</t>
    </r>
    <r>
      <rPr>
        <sz val="9"/>
        <rFont val="ＭＳ ゴシック"/>
        <family val="3"/>
        <charset val="128"/>
      </rPr>
      <t xml:space="preserve">ユニット型介護保健施設サービス費（Ⅳ）を算定している介護老人保健施設については、当該加算を算定しません。
</t>
    </r>
    <rPh sb="109" eb="111">
      <t>トウガイ</t>
    </rPh>
    <rPh sb="111" eb="113">
      <t>カサン</t>
    </rPh>
    <phoneticPr fontId="3"/>
  </si>
  <si>
    <r>
      <t>認知症であると医師が判断したものであって、リハビリテーションによって生活機能の改善が見込まれると判断されたものに対して、別に厚生労働大臣が定める施設基準に</t>
    </r>
    <r>
      <rPr>
        <u/>
        <sz val="9"/>
        <rFont val="ＭＳ ゴシック"/>
        <family val="3"/>
        <charset val="128"/>
      </rPr>
      <t>適合しているものとして、</t>
    </r>
    <r>
      <rPr>
        <sz val="9"/>
        <rFont val="ＭＳ ゴシック"/>
        <family val="3"/>
        <charset val="128"/>
      </rPr>
      <t>電子情報処理組織を使用する方法により、長崎市長に対し、老健局長が定める様式による届出を行った介護老人保健施設において、医師又は医師の指示を受けた理学療法士、作業療法士、又は言語聴覚士が集中的なリハビリテーションを個別に行った場合に</t>
    </r>
    <r>
      <rPr>
        <u/>
        <sz val="9"/>
        <rFont val="ＭＳ ゴシック"/>
        <family val="3"/>
        <charset val="128"/>
      </rPr>
      <t>、当該施設基準に揚げる区分に従い</t>
    </r>
    <r>
      <rPr>
        <sz val="9"/>
        <rFont val="ＭＳ ゴシック"/>
        <family val="3"/>
        <charset val="128"/>
      </rPr>
      <t>、認知症短期集中リハビリテーション実施加算として、入所の日から起算して3月以内の機関に限り、1週に3日を限度として1日につき</t>
    </r>
    <r>
      <rPr>
        <u/>
        <sz val="9"/>
        <rFont val="ＭＳ ゴシック"/>
        <family val="3"/>
        <charset val="128"/>
      </rPr>
      <t>次に揚げる単位数</t>
    </r>
    <r>
      <rPr>
        <sz val="9"/>
        <rFont val="ＭＳ ゴシック"/>
        <family val="3"/>
        <charset val="128"/>
      </rPr>
      <t>を所定単位数に加算していますか。</t>
    </r>
    <r>
      <rPr>
        <u/>
        <sz val="9"/>
        <rFont val="ＭＳ ゴシック"/>
        <family val="3"/>
        <charset val="128"/>
      </rPr>
      <t>ただし、次に揚げるいずれかの加算を算定している場合においては、次に揚げるその他の加算は算定しません。</t>
    </r>
    <r>
      <rPr>
        <sz val="9"/>
        <rFont val="ＭＳ ゴシック"/>
        <family val="3"/>
        <charset val="128"/>
      </rPr>
      <t xml:space="preserve">
</t>
    </r>
    <r>
      <rPr>
        <u/>
        <sz val="9"/>
        <rFont val="ＭＳ ゴシック"/>
        <family val="3"/>
        <charset val="128"/>
      </rPr>
      <t>⑴</t>
    </r>
    <r>
      <rPr>
        <sz val="9"/>
        <rFont val="ＭＳ ゴシック"/>
        <family val="3"/>
        <charset val="128"/>
      </rPr>
      <t>　</t>
    </r>
    <r>
      <rPr>
        <u/>
        <sz val="9"/>
        <rFont val="ＭＳ ゴシック"/>
        <family val="3"/>
        <charset val="128"/>
      </rPr>
      <t>認知症短期集中リハビリテーション実施加算(Ⅰ)</t>
    </r>
    <r>
      <rPr>
        <sz val="9"/>
        <rFont val="ＭＳ ゴシック"/>
        <family val="3"/>
        <charset val="128"/>
      </rPr>
      <t xml:space="preserve">
　　　　　　　　　　　　　　　　　　　　　　</t>
    </r>
    <r>
      <rPr>
        <u/>
        <sz val="9"/>
        <rFont val="ＭＳ ゴシック"/>
        <family val="3"/>
        <charset val="128"/>
      </rPr>
      <t>240単位</t>
    </r>
    <r>
      <rPr>
        <sz val="9"/>
        <rFont val="ＭＳ ゴシック"/>
        <family val="3"/>
        <charset val="128"/>
      </rPr>
      <t xml:space="preserve">
</t>
    </r>
    <r>
      <rPr>
        <u/>
        <sz val="9"/>
        <rFont val="ＭＳ ゴシック"/>
        <family val="3"/>
        <charset val="128"/>
      </rPr>
      <t>⑵</t>
    </r>
    <r>
      <rPr>
        <sz val="9"/>
        <rFont val="ＭＳ ゴシック"/>
        <family val="3"/>
        <charset val="128"/>
      </rPr>
      <t>　</t>
    </r>
    <r>
      <rPr>
        <u/>
        <sz val="9"/>
        <rFont val="ＭＳ ゴシック"/>
        <family val="3"/>
        <charset val="128"/>
      </rPr>
      <t>認知症短期集中リハビリテーション実施加算(Ⅱ)</t>
    </r>
    <r>
      <rPr>
        <sz val="9"/>
        <rFont val="ＭＳ ゴシック"/>
        <family val="3"/>
        <charset val="128"/>
      </rPr>
      <t xml:space="preserve">
　　　　　　　　　　　　　　　　　　　　　　</t>
    </r>
    <r>
      <rPr>
        <u/>
        <sz val="9"/>
        <rFont val="ＭＳ ゴシック"/>
        <family val="3"/>
        <charset val="128"/>
      </rPr>
      <t>120単位</t>
    </r>
    <r>
      <rPr>
        <sz val="9"/>
        <rFont val="ＭＳ ゴシック"/>
        <family val="3"/>
        <charset val="128"/>
      </rPr>
      <t xml:space="preserve">
※また、ユニット型介護保健施設サービス費（Ⅳ）を算定している介護老人保健施設については、当該加算を算定しません。</t>
    </r>
    <rPh sb="0" eb="3">
      <t>ニンチショウ</t>
    </rPh>
    <rPh sb="7" eb="9">
      <t>イシ</t>
    </rPh>
    <rPh sb="10" eb="12">
      <t>ハンダン</t>
    </rPh>
    <rPh sb="34" eb="36">
      <t>セイカツ</t>
    </rPh>
    <rPh sb="36" eb="38">
      <t>キノウ</t>
    </rPh>
    <rPh sb="39" eb="41">
      <t>カイゼン</t>
    </rPh>
    <rPh sb="42" eb="44">
      <t>ミコ</t>
    </rPh>
    <rPh sb="48" eb="50">
      <t>ハンダン</t>
    </rPh>
    <rPh sb="56" eb="57">
      <t>タイ</t>
    </rPh>
    <rPh sb="60" eb="61">
      <t>ベツ</t>
    </rPh>
    <rPh sb="62" eb="64">
      <t>コウセイ</t>
    </rPh>
    <rPh sb="64" eb="66">
      <t>ロウドウ</t>
    </rPh>
    <rPh sb="66" eb="68">
      <t>ダイジン</t>
    </rPh>
    <rPh sb="69" eb="70">
      <t>サダ</t>
    </rPh>
    <rPh sb="72" eb="74">
      <t>シセツ</t>
    </rPh>
    <rPh sb="74" eb="76">
      <t>キジュン</t>
    </rPh>
    <rPh sb="77" eb="79">
      <t>テキゴウ</t>
    </rPh>
    <rPh sb="89" eb="97">
      <t>デンシジョウホウショリソシキ</t>
    </rPh>
    <rPh sb="98" eb="100">
      <t>シヨウ</t>
    </rPh>
    <rPh sb="102" eb="104">
      <t>ホウホウ</t>
    </rPh>
    <rPh sb="108" eb="110">
      <t>ナガサキ</t>
    </rPh>
    <rPh sb="110" eb="112">
      <t>シチョウ</t>
    </rPh>
    <rPh sb="113" eb="114">
      <t>タイ</t>
    </rPh>
    <rPh sb="116" eb="120">
      <t>ロウケンキョクチョウ</t>
    </rPh>
    <rPh sb="121" eb="122">
      <t>サダ</t>
    </rPh>
    <rPh sb="124" eb="126">
      <t>ヨウシキ</t>
    </rPh>
    <rPh sb="129" eb="131">
      <t>トドケデ</t>
    </rPh>
    <rPh sb="132" eb="133">
      <t>オコナ</t>
    </rPh>
    <rPh sb="135" eb="141">
      <t>カイゴロウジンホケン</t>
    </rPh>
    <rPh sb="141" eb="143">
      <t>シセツ</t>
    </rPh>
    <rPh sb="148" eb="150">
      <t>イシ</t>
    </rPh>
    <rPh sb="150" eb="151">
      <t>マタ</t>
    </rPh>
    <rPh sb="152" eb="154">
      <t>イシ</t>
    </rPh>
    <rPh sb="155" eb="157">
      <t>シジ</t>
    </rPh>
    <rPh sb="158" eb="159">
      <t>ウ</t>
    </rPh>
    <rPh sb="167" eb="172">
      <t>サギョウリョウホウシ</t>
    </rPh>
    <rPh sb="173" eb="174">
      <t>マタ</t>
    </rPh>
    <rPh sb="175" eb="180">
      <t>ゲンゴチョウカクシ</t>
    </rPh>
    <rPh sb="181" eb="184">
      <t>シュウチュウテキ</t>
    </rPh>
    <rPh sb="195" eb="197">
      <t>コベツ</t>
    </rPh>
    <rPh sb="198" eb="199">
      <t>オコナ</t>
    </rPh>
    <rPh sb="201" eb="203">
      <t>バアイ</t>
    </rPh>
    <rPh sb="205" eb="207">
      <t>トウガイ</t>
    </rPh>
    <rPh sb="207" eb="209">
      <t>シセツ</t>
    </rPh>
    <rPh sb="209" eb="211">
      <t>キジュン</t>
    </rPh>
    <rPh sb="212" eb="213">
      <t>ア</t>
    </rPh>
    <rPh sb="218" eb="219">
      <t>シタガ</t>
    </rPh>
    <rPh sb="221" eb="224">
      <t>ニンチショウ</t>
    </rPh>
    <rPh sb="224" eb="226">
      <t>タンキ</t>
    </rPh>
    <rPh sb="226" eb="228">
      <t>シュウチュウ</t>
    </rPh>
    <rPh sb="239" eb="241">
      <t>カサン</t>
    </rPh>
    <rPh sb="245" eb="247">
      <t>ニュウショ</t>
    </rPh>
    <rPh sb="248" eb="249">
      <t>ヒ</t>
    </rPh>
    <rPh sb="251" eb="253">
      <t>キサン</t>
    </rPh>
    <rPh sb="256" eb="257">
      <t>ツキ</t>
    </rPh>
    <rPh sb="257" eb="259">
      <t>イナイ</t>
    </rPh>
    <rPh sb="260" eb="262">
      <t>キカン</t>
    </rPh>
    <rPh sb="263" eb="264">
      <t>カギ</t>
    </rPh>
    <rPh sb="267" eb="268">
      <t>シュウ</t>
    </rPh>
    <rPh sb="270" eb="271">
      <t>ニチ</t>
    </rPh>
    <rPh sb="272" eb="274">
      <t>ゲンド</t>
    </rPh>
    <rPh sb="278" eb="279">
      <t>ニチ</t>
    </rPh>
    <rPh sb="282" eb="283">
      <t>ツギ</t>
    </rPh>
    <rPh sb="284" eb="285">
      <t>ア</t>
    </rPh>
    <rPh sb="287" eb="289">
      <t>タンイ</t>
    </rPh>
    <rPh sb="289" eb="290">
      <t>スウ</t>
    </rPh>
    <rPh sb="291" eb="293">
      <t>ショテイ</t>
    </rPh>
    <rPh sb="293" eb="295">
      <t>タンイ</t>
    </rPh>
    <rPh sb="295" eb="296">
      <t>スウ</t>
    </rPh>
    <rPh sb="310" eb="311">
      <t>ツギ</t>
    </rPh>
    <rPh sb="312" eb="313">
      <t>ア</t>
    </rPh>
    <rPh sb="320" eb="322">
      <t>カサン</t>
    </rPh>
    <rPh sb="323" eb="325">
      <t>サンテイ</t>
    </rPh>
    <rPh sb="329" eb="331">
      <t>バアイ</t>
    </rPh>
    <rPh sb="337" eb="338">
      <t>ツギ</t>
    </rPh>
    <rPh sb="339" eb="340">
      <t>ア</t>
    </rPh>
    <rPh sb="344" eb="345">
      <t>タ</t>
    </rPh>
    <rPh sb="346" eb="348">
      <t>カサン</t>
    </rPh>
    <rPh sb="349" eb="351">
      <t>サンテイ</t>
    </rPh>
    <rPh sb="360" eb="363">
      <t>ニンチショウ</t>
    </rPh>
    <rPh sb="363" eb="365">
      <t>タンキ</t>
    </rPh>
    <rPh sb="365" eb="367">
      <t>シュウチュウ</t>
    </rPh>
    <rPh sb="376" eb="378">
      <t>ジッシ</t>
    </rPh>
    <rPh sb="378" eb="380">
      <t>カサン</t>
    </rPh>
    <rPh sb="409" eb="411">
      <t>タンイ</t>
    </rPh>
    <rPh sb="414" eb="417">
      <t>ニンチショウ</t>
    </rPh>
    <rPh sb="417" eb="421">
      <t>タンキシュウチュウ</t>
    </rPh>
    <rPh sb="430" eb="434">
      <t>ジッシカサン</t>
    </rPh>
    <rPh sb="463" eb="465">
      <t>タンイ</t>
    </rPh>
    <rPh sb="510" eb="512">
      <t>トウガイ</t>
    </rPh>
    <rPh sb="512" eb="514">
      <t>カサン</t>
    </rPh>
    <phoneticPr fontId="3"/>
  </si>
  <si>
    <r>
      <t>算定基準
別表2</t>
    </r>
    <r>
      <rPr>
        <u/>
        <sz val="8"/>
        <rFont val="ＭＳ ゴシック"/>
        <family val="3"/>
        <charset val="128"/>
      </rPr>
      <t>注10</t>
    </r>
    <r>
      <rPr>
        <sz val="8"/>
        <rFont val="ＭＳ ゴシック"/>
        <family val="3"/>
        <charset val="128"/>
      </rPr>
      <t xml:space="preserve">
注19
施設基準
五十八</t>
    </r>
    <phoneticPr fontId="1"/>
  </si>
  <si>
    <r>
      <t>イ</t>
    </r>
    <r>
      <rPr>
        <sz val="9"/>
        <rFont val="ＭＳ ゴシック"/>
        <family val="3"/>
        <charset val="128"/>
      </rPr>
      <t>　</t>
    </r>
    <r>
      <rPr>
        <u/>
        <sz val="9"/>
        <rFont val="ＭＳ ゴシック"/>
        <family val="3"/>
        <charset val="128"/>
      </rPr>
      <t>介護老人保健施設における認知症短期集中リハビリテーション実施加算(Ⅰ)に係る施設基準</t>
    </r>
    <rPh sb="2" eb="10">
      <t>カイゴロウジンホケンシセツ</t>
    </rPh>
    <rPh sb="14" eb="17">
      <t>ニンチショウ</t>
    </rPh>
    <rPh sb="17" eb="19">
      <t>タンキ</t>
    </rPh>
    <rPh sb="19" eb="21">
      <t>シュウチュウ</t>
    </rPh>
    <rPh sb="30" eb="34">
      <t>ジッシカサン</t>
    </rPh>
    <rPh sb="38" eb="39">
      <t>カカ</t>
    </rPh>
    <rPh sb="40" eb="42">
      <t>シセツ</t>
    </rPh>
    <rPh sb="42" eb="44">
      <t>キジュン</t>
    </rPh>
    <phoneticPr fontId="3"/>
  </si>
  <si>
    <r>
      <t>⑴</t>
    </r>
    <r>
      <rPr>
        <sz val="9"/>
        <rFont val="ＭＳ ゴシック"/>
        <family val="3"/>
        <charset val="128"/>
      </rPr>
      <t>　</t>
    </r>
    <r>
      <rPr>
        <u/>
        <sz val="9"/>
        <rFont val="ＭＳ ゴシック"/>
        <family val="3"/>
        <charset val="128"/>
      </rPr>
      <t xml:space="preserve">リハビリテーションを担当する理学療法士、作業療法士又は言語聴覚士が適切に配置されて
</t>
    </r>
    <r>
      <rPr>
        <sz val="9"/>
        <rFont val="ＭＳ ゴシック"/>
        <family val="3"/>
        <charset val="128"/>
      </rPr>
      <t>　</t>
    </r>
    <r>
      <rPr>
        <u/>
        <sz val="9"/>
        <rFont val="ＭＳ ゴシック"/>
        <family val="3"/>
        <charset val="128"/>
      </rPr>
      <t>いること。</t>
    </r>
    <rPh sb="12" eb="14">
      <t>タントウ</t>
    </rPh>
    <rPh sb="16" eb="18">
      <t>リガク</t>
    </rPh>
    <rPh sb="18" eb="21">
      <t>リョウホウシ</t>
    </rPh>
    <rPh sb="22" eb="24">
      <t>サギョウ</t>
    </rPh>
    <rPh sb="24" eb="27">
      <t>リョウホウシ</t>
    </rPh>
    <rPh sb="27" eb="28">
      <t>マタ</t>
    </rPh>
    <rPh sb="29" eb="31">
      <t>ゲンゴ</t>
    </rPh>
    <rPh sb="31" eb="33">
      <t>チョウカク</t>
    </rPh>
    <rPh sb="33" eb="34">
      <t>シ</t>
    </rPh>
    <rPh sb="35" eb="37">
      <t>テキセツ</t>
    </rPh>
    <rPh sb="38" eb="40">
      <t>ハイチ</t>
    </rPh>
    <phoneticPr fontId="3"/>
  </si>
  <si>
    <r>
      <t>⑵</t>
    </r>
    <r>
      <rPr>
        <sz val="9"/>
        <rFont val="ＭＳ ゴシック"/>
        <family val="3"/>
        <charset val="128"/>
      </rPr>
      <t>　</t>
    </r>
    <r>
      <rPr>
        <u/>
        <sz val="9"/>
        <rFont val="ＭＳ ゴシック"/>
        <family val="3"/>
        <charset val="128"/>
      </rPr>
      <t xml:space="preserve">リハビリテーションを行うに当たり、入所者数が、理学療法士、作業療法士又は言語聴覚士
</t>
    </r>
    <r>
      <rPr>
        <sz val="9"/>
        <rFont val="ＭＳ ゴシック"/>
        <family val="3"/>
        <charset val="128"/>
      </rPr>
      <t>　</t>
    </r>
    <r>
      <rPr>
        <u/>
        <sz val="9"/>
        <rFont val="ＭＳ ゴシック"/>
        <family val="3"/>
        <charset val="128"/>
      </rPr>
      <t>の数に対して適切なものであること。</t>
    </r>
    <phoneticPr fontId="3"/>
  </si>
  <si>
    <r>
      <t>⑶</t>
    </r>
    <r>
      <rPr>
        <sz val="9"/>
        <rFont val="ＭＳ ゴシック"/>
        <family val="3"/>
        <charset val="128"/>
      </rPr>
      <t>　</t>
    </r>
    <r>
      <rPr>
        <u/>
        <sz val="9"/>
        <rFont val="ＭＳ ゴシック"/>
        <family val="3"/>
        <charset val="128"/>
      </rPr>
      <t xml:space="preserve">入所者が退所後生活する居宅又は社会福祉施設等を訪問し、当該訪問により把握した生活環
</t>
    </r>
    <r>
      <rPr>
        <sz val="9"/>
        <rFont val="ＭＳ ゴシック"/>
        <family val="3"/>
        <charset val="128"/>
      </rPr>
      <t>　</t>
    </r>
    <r>
      <rPr>
        <u/>
        <sz val="9"/>
        <rFont val="ＭＳ ゴシック"/>
        <family val="3"/>
        <charset val="128"/>
      </rPr>
      <t>境を踏まえ、リハビリテーション計画を作成していること。</t>
    </r>
    <phoneticPr fontId="3"/>
  </si>
  <si>
    <r>
      <t>ロ</t>
    </r>
    <r>
      <rPr>
        <sz val="9"/>
        <rFont val="ＭＳ ゴシック"/>
        <family val="3"/>
        <charset val="128"/>
      </rPr>
      <t>　</t>
    </r>
    <r>
      <rPr>
        <u/>
        <sz val="9"/>
        <rFont val="ＭＳ ゴシック"/>
        <family val="3"/>
        <charset val="128"/>
      </rPr>
      <t>介護老人保健施設における認知症短期集中リハビリテーション実施加算(Ⅱ)に係る施設基準</t>
    </r>
    <rPh sb="2" eb="4">
      <t>カイゴ</t>
    </rPh>
    <rPh sb="4" eb="6">
      <t>ロウジン</t>
    </rPh>
    <rPh sb="6" eb="8">
      <t>ホケン</t>
    </rPh>
    <rPh sb="8" eb="10">
      <t>シセツ</t>
    </rPh>
    <rPh sb="14" eb="19">
      <t>ニンチショウタンキ</t>
    </rPh>
    <rPh sb="19" eb="21">
      <t>シュウチュウ</t>
    </rPh>
    <rPh sb="30" eb="34">
      <t>ジッシカサン</t>
    </rPh>
    <rPh sb="38" eb="39">
      <t>カカ</t>
    </rPh>
    <rPh sb="40" eb="42">
      <t>シセツ</t>
    </rPh>
    <rPh sb="42" eb="44">
      <t>キジュン</t>
    </rPh>
    <phoneticPr fontId="3"/>
  </si>
  <si>
    <r>
      <t>算定基準
別表2</t>
    </r>
    <r>
      <rPr>
        <u/>
        <sz val="8"/>
        <rFont val="ＭＳ ゴシック"/>
        <family val="3"/>
        <charset val="128"/>
      </rPr>
      <t>注12</t>
    </r>
    <r>
      <rPr>
        <sz val="8"/>
        <rFont val="ＭＳ ゴシック"/>
        <family val="3"/>
        <charset val="128"/>
      </rPr>
      <t xml:space="preserve">
大臣基準告示
六十四</t>
    </r>
    <rPh sb="13" eb="19">
      <t>ダイジンキジュンコクジ</t>
    </rPh>
    <rPh sb="20" eb="23">
      <t>ロクジュウヨ</t>
    </rPh>
    <phoneticPr fontId="1"/>
  </si>
  <si>
    <r>
      <t>算定基準
別表2</t>
    </r>
    <r>
      <rPr>
        <u/>
        <sz val="8"/>
        <rFont val="ＭＳ ゴシック"/>
        <family val="3"/>
        <charset val="128"/>
      </rPr>
      <t>注13</t>
    </r>
    <r>
      <rPr>
        <sz val="8"/>
        <rFont val="ＭＳ ゴシック"/>
        <family val="3"/>
        <charset val="128"/>
      </rPr>
      <t xml:space="preserve">
留意事項
第2の6(13)</t>
    </r>
    <phoneticPr fontId="1"/>
  </si>
  <si>
    <r>
      <t>別に厚生労働大臣が定める基準（※）に適合する入所者については、以下のとおり、所定単位数に加算していますか。
ただし、退所した日の翌日から死亡日までの間は、算定しません。
(1)ユニット型介護保健施設サービス費(Ⅰ)及び（Ⅳ）
・死亡日以前31日以上45日以下については１日につき</t>
    </r>
    <r>
      <rPr>
        <u/>
        <sz val="9"/>
        <rFont val="ＭＳ ゴシック"/>
        <family val="3"/>
        <charset val="128"/>
      </rPr>
      <t>72単位</t>
    </r>
    <r>
      <rPr>
        <sz val="9"/>
        <rFont val="ＭＳ ゴシック"/>
        <family val="3"/>
        <charset val="128"/>
      </rPr>
      <t xml:space="preserve">
・死亡日以前４日以上30日以下については１日につき160単
　位
・死亡日の前日及び前々日については１日につき</t>
    </r>
    <r>
      <rPr>
        <u/>
        <sz val="9"/>
        <rFont val="ＭＳ ゴシック"/>
        <family val="3"/>
        <charset val="128"/>
      </rPr>
      <t>910単位</t>
    </r>
    <r>
      <rPr>
        <sz val="9"/>
        <rFont val="ＭＳ ゴシック"/>
        <family val="3"/>
        <charset val="128"/>
      </rPr>
      <t xml:space="preserve">
・死亡日については１日につき</t>
    </r>
    <r>
      <rPr>
        <u/>
        <sz val="9"/>
        <rFont val="ＭＳ ゴシック"/>
        <family val="3"/>
        <charset val="128"/>
      </rPr>
      <t>1,900単位</t>
    </r>
    <r>
      <rPr>
        <sz val="9"/>
        <rFont val="ＭＳ ゴシック"/>
        <family val="3"/>
        <charset val="128"/>
      </rPr>
      <t xml:space="preserve">
(2)ユニット型介護保健施設サービス費(Ⅱ)及び(Ⅲ)
・死亡日以前31日以上45日以下については１日につき80単位
・死亡日以前４日以上30日以下については１日につき160単
　位
・死亡日の前日及び前々日については１日につき850単位
・死亡日については１日につき1,700単位
※次のいずれにも適合している入所者</t>
    </r>
    <rPh sb="0" eb="1">
      <t>ベツ</t>
    </rPh>
    <rPh sb="2" eb="8">
      <t>コウセイロウドウダイジン</t>
    </rPh>
    <rPh sb="9" eb="10">
      <t>サダ</t>
    </rPh>
    <rPh sb="12" eb="14">
      <t>キジュン</t>
    </rPh>
    <rPh sb="18" eb="20">
      <t>テキゴウ</t>
    </rPh>
    <rPh sb="22" eb="25">
      <t>ニュウショシャ</t>
    </rPh>
    <rPh sb="31" eb="33">
      <t>イカ</t>
    </rPh>
    <rPh sb="38" eb="40">
      <t>ショテイ</t>
    </rPh>
    <rPh sb="40" eb="43">
      <t>タンイスウ</t>
    </rPh>
    <rPh sb="44" eb="46">
      <t>カサン</t>
    </rPh>
    <rPh sb="94" eb="95">
      <t>ガタ</t>
    </rPh>
    <rPh sb="95" eb="97">
      <t>カイゴ</t>
    </rPh>
    <rPh sb="97" eb="99">
      <t>ホケン</t>
    </rPh>
    <rPh sb="99" eb="101">
      <t>シセツ</t>
    </rPh>
    <rPh sb="105" eb="106">
      <t>ヒ</t>
    </rPh>
    <rPh sb="109" eb="110">
      <t>オヨ</t>
    </rPh>
    <rPh sb="148" eb="150">
      <t>シボウ</t>
    </rPh>
    <rPh sb="150" eb="151">
      <t>ビ</t>
    </rPh>
    <rPh sb="151" eb="153">
      <t>イゼン</t>
    </rPh>
    <rPh sb="154" eb="155">
      <t>カ</t>
    </rPh>
    <rPh sb="155" eb="157">
      <t>イジョウ</t>
    </rPh>
    <rPh sb="159" eb="162">
      <t>ニチイカ</t>
    </rPh>
    <rPh sb="168" eb="169">
      <t>ニチ</t>
    </rPh>
    <rPh sb="181" eb="183">
      <t>シボウ</t>
    </rPh>
    <rPh sb="183" eb="184">
      <t>ビ</t>
    </rPh>
    <rPh sb="185" eb="187">
      <t>ゼンジツ</t>
    </rPh>
    <rPh sb="187" eb="188">
      <t>オヨ</t>
    </rPh>
    <rPh sb="189" eb="192">
      <t>ゼンゼンジツ</t>
    </rPh>
    <rPh sb="198" eb="199">
      <t>ニチ</t>
    </rPh>
    <rPh sb="205" eb="207">
      <t>タンイ</t>
    </rPh>
    <rPh sb="209" eb="211">
      <t>シボウ</t>
    </rPh>
    <rPh sb="211" eb="212">
      <t>ビ</t>
    </rPh>
    <rPh sb="218" eb="219">
      <t>ニチ</t>
    </rPh>
    <rPh sb="227" eb="229">
      <t>タンイ</t>
    </rPh>
    <rPh sb="240" eb="242">
      <t>カイゴ</t>
    </rPh>
    <rPh sb="242" eb="244">
      <t>ホケン</t>
    </rPh>
    <rPh sb="244" eb="246">
      <t>シセツ</t>
    </rPh>
    <rPh sb="250" eb="251">
      <t>ヒ</t>
    </rPh>
    <rPh sb="254" eb="255">
      <t>オヨ</t>
    </rPh>
    <rPh sb="293" eb="295">
      <t>シボウ</t>
    </rPh>
    <rPh sb="295" eb="296">
      <t>ビ</t>
    </rPh>
    <rPh sb="296" eb="298">
      <t>イゼン</t>
    </rPh>
    <rPh sb="299" eb="300">
      <t>カ</t>
    </rPh>
    <rPh sb="300" eb="302">
      <t>イジョウ</t>
    </rPh>
    <rPh sb="304" eb="307">
      <t>ニチイカ</t>
    </rPh>
    <rPh sb="313" eb="314">
      <t>ニチ</t>
    </rPh>
    <rPh sb="326" eb="328">
      <t>シボウ</t>
    </rPh>
    <rPh sb="328" eb="329">
      <t>ビ</t>
    </rPh>
    <rPh sb="330" eb="332">
      <t>ゼンジツ</t>
    </rPh>
    <rPh sb="332" eb="333">
      <t>オヨ</t>
    </rPh>
    <rPh sb="334" eb="337">
      <t>ゼンゼンジツ</t>
    </rPh>
    <rPh sb="343" eb="344">
      <t>ニチ</t>
    </rPh>
    <rPh sb="350" eb="352">
      <t>タンイ</t>
    </rPh>
    <rPh sb="354" eb="356">
      <t>シボウ</t>
    </rPh>
    <rPh sb="356" eb="357">
      <t>ビ</t>
    </rPh>
    <rPh sb="363" eb="364">
      <t>ニチ</t>
    </rPh>
    <rPh sb="372" eb="374">
      <t>タンイ</t>
    </rPh>
    <rPh sb="377" eb="378">
      <t>ツギ</t>
    </rPh>
    <rPh sb="384" eb="386">
      <t>テキゴウ</t>
    </rPh>
    <rPh sb="390" eb="393">
      <t>ニュウショシャ</t>
    </rPh>
    <phoneticPr fontId="3"/>
  </si>
  <si>
    <r>
      <t>算定基準
別表2</t>
    </r>
    <r>
      <rPr>
        <u/>
        <sz val="8"/>
        <rFont val="ＭＳ ゴシック"/>
        <family val="3"/>
        <charset val="128"/>
      </rPr>
      <t>注14</t>
    </r>
    <phoneticPr fontId="3"/>
  </si>
  <si>
    <r>
      <t>算定基準
別表2</t>
    </r>
    <r>
      <rPr>
        <u/>
        <sz val="8"/>
        <rFont val="ＭＳ ゴシック"/>
        <family val="3"/>
        <charset val="128"/>
      </rPr>
      <t>注17</t>
    </r>
    <r>
      <rPr>
        <sz val="8"/>
        <rFont val="ＭＳ ゴシック"/>
        <family val="3"/>
        <charset val="128"/>
      </rPr>
      <t xml:space="preserve">
利用者等告示
六十五</t>
    </r>
    <rPh sb="13" eb="16">
      <t>リヨウシャ</t>
    </rPh>
    <rPh sb="16" eb="17">
      <t>トウ</t>
    </rPh>
    <rPh sb="17" eb="19">
      <t>コクジ</t>
    </rPh>
    <rPh sb="20" eb="23">
      <t>ロクジュウゴ</t>
    </rPh>
    <phoneticPr fontId="1"/>
  </si>
  <si>
    <r>
      <t>入所者であって、退所が見込まれる者をその居宅において試行的に退所させ、介護老人保健施設が居宅サービスを提供する場合は、１月に６日を限度として所定単位数に代えて１日につき800単位を算定していますか。
ただし、試行的な退所に係る初日及び最終日は算定せず、</t>
    </r>
    <r>
      <rPr>
        <u/>
        <sz val="9"/>
        <rFont val="ＭＳ ゴシック"/>
        <family val="3"/>
        <charset val="128"/>
      </rPr>
      <t>注13</t>
    </r>
    <r>
      <rPr>
        <sz val="9"/>
        <rFont val="ＭＳ ゴシック"/>
        <family val="3"/>
        <charset val="128"/>
      </rPr>
      <t>に掲げる単位を算定する場合は算定しません。</t>
    </r>
    <rPh sb="0" eb="3">
      <t>ニュウショシャ</t>
    </rPh>
    <rPh sb="8" eb="10">
      <t>タイショ</t>
    </rPh>
    <rPh sb="11" eb="13">
      <t>ミコ</t>
    </rPh>
    <rPh sb="16" eb="17">
      <t>モノ</t>
    </rPh>
    <rPh sb="20" eb="22">
      <t>キョタク</t>
    </rPh>
    <rPh sb="26" eb="29">
      <t>シコウテキ</t>
    </rPh>
    <rPh sb="30" eb="32">
      <t>タイショ</t>
    </rPh>
    <rPh sb="35" eb="37">
      <t>カイゴ</t>
    </rPh>
    <rPh sb="37" eb="39">
      <t>ロウジン</t>
    </rPh>
    <rPh sb="39" eb="43">
      <t>ホケンシセツ</t>
    </rPh>
    <rPh sb="44" eb="46">
      <t>キョタク</t>
    </rPh>
    <rPh sb="51" eb="53">
      <t>テイキョウ</t>
    </rPh>
    <rPh sb="55" eb="57">
      <t>バアイ</t>
    </rPh>
    <rPh sb="60" eb="61">
      <t>ツキ</t>
    </rPh>
    <rPh sb="63" eb="64">
      <t>ニチ</t>
    </rPh>
    <rPh sb="65" eb="67">
      <t>ゲンド</t>
    </rPh>
    <rPh sb="70" eb="72">
      <t>ショテイ</t>
    </rPh>
    <rPh sb="72" eb="75">
      <t>タンイスウ</t>
    </rPh>
    <rPh sb="76" eb="77">
      <t>カ</t>
    </rPh>
    <rPh sb="80" eb="81">
      <t>ニチ</t>
    </rPh>
    <rPh sb="87" eb="89">
      <t>タンイ</t>
    </rPh>
    <rPh sb="90" eb="92">
      <t>サンテイ</t>
    </rPh>
    <rPh sb="105" eb="108">
      <t>シコウテキ</t>
    </rPh>
    <rPh sb="109" eb="111">
      <t>タイショ</t>
    </rPh>
    <rPh sb="112" eb="113">
      <t>カカ</t>
    </rPh>
    <rPh sb="114" eb="116">
      <t>ショニチ</t>
    </rPh>
    <rPh sb="116" eb="117">
      <t>オヨ</t>
    </rPh>
    <rPh sb="118" eb="121">
      <t>サイシュウビ</t>
    </rPh>
    <rPh sb="122" eb="124">
      <t>サンテイ</t>
    </rPh>
    <rPh sb="127" eb="128">
      <t>チュウ</t>
    </rPh>
    <rPh sb="131" eb="132">
      <t>カカ</t>
    </rPh>
    <rPh sb="134" eb="136">
      <t>タンイ</t>
    </rPh>
    <rPh sb="137" eb="139">
      <t>サンテイ</t>
    </rPh>
    <rPh sb="141" eb="143">
      <t>バアイ</t>
    </rPh>
    <rPh sb="144" eb="146">
      <t>サンテイ</t>
    </rPh>
    <phoneticPr fontId="3"/>
  </si>
  <si>
    <r>
      <t>算定基準
別表2</t>
    </r>
    <r>
      <rPr>
        <u/>
        <sz val="8"/>
        <rFont val="ＭＳ ゴシック"/>
        <family val="3"/>
        <charset val="128"/>
      </rPr>
      <t>注18</t>
    </r>
    <phoneticPr fontId="1"/>
  </si>
  <si>
    <r>
      <t>算定基準
別表2</t>
    </r>
    <r>
      <rPr>
        <u/>
        <sz val="8"/>
        <rFont val="ＭＳ ゴシック"/>
        <family val="3"/>
        <charset val="128"/>
      </rPr>
      <t>注19</t>
    </r>
    <phoneticPr fontId="3"/>
  </si>
  <si>
    <r>
      <t>別に厚生労働大臣が定める基準に適合しているものとして、</t>
    </r>
    <r>
      <rPr>
        <u/>
        <sz val="9"/>
        <rFont val="ＭＳ ゴシック"/>
        <family val="3"/>
        <charset val="128"/>
      </rPr>
      <t>電子情報処理組織を使用する方法により、</t>
    </r>
    <r>
      <rPr>
        <sz val="9"/>
        <rFont val="ＭＳ ゴシック"/>
        <family val="3"/>
        <charset val="128"/>
      </rPr>
      <t>市長に</t>
    </r>
    <r>
      <rPr>
        <u/>
        <sz val="9"/>
        <rFont val="ＭＳ ゴシック"/>
        <family val="3"/>
        <charset val="128"/>
      </rPr>
      <t>対し、老健局長が定める様式による届出を行った</t>
    </r>
    <r>
      <rPr>
        <sz val="9"/>
        <rFont val="ＭＳ ゴシック"/>
        <family val="3"/>
        <charset val="128"/>
      </rPr>
      <t>場合は次に掲げる区分に応じ、それぞれ１日につき所定単位数を加算していますか。
ユニット型介護保健施設サービス費（Ⅳ）を算定している介護老人保健施設については、算定しません。
在宅復帰・在宅療養支援機能加算（Ⅰ）　</t>
    </r>
    <r>
      <rPr>
        <u/>
        <sz val="9"/>
        <rFont val="ＭＳ ゴシック"/>
        <family val="3"/>
        <charset val="128"/>
      </rPr>
      <t>51単位</t>
    </r>
    <r>
      <rPr>
        <sz val="9"/>
        <rFont val="ＭＳ ゴシック"/>
        <family val="3"/>
        <charset val="128"/>
      </rPr>
      <t xml:space="preserve">
在宅復帰・在宅療養支援機能加算（Ⅱ）　</t>
    </r>
    <r>
      <rPr>
        <u/>
        <sz val="9"/>
        <rFont val="ＭＳ ゴシック"/>
        <family val="3"/>
        <charset val="128"/>
      </rPr>
      <t>51単位</t>
    </r>
    <rPh sb="0" eb="1">
      <t>ベツ</t>
    </rPh>
    <rPh sb="2" eb="4">
      <t>コウセイ</t>
    </rPh>
    <rPh sb="4" eb="6">
      <t>ロウドウ</t>
    </rPh>
    <rPh sb="6" eb="8">
      <t>ダイジン</t>
    </rPh>
    <rPh sb="9" eb="10">
      <t>サダ</t>
    </rPh>
    <rPh sb="27" eb="35">
      <t>デンシジョウホウショリソシキ</t>
    </rPh>
    <rPh sb="36" eb="38">
      <t>シヨウ</t>
    </rPh>
    <rPh sb="40" eb="42">
      <t>ホウホウ</t>
    </rPh>
    <rPh sb="49" eb="50">
      <t>タイ</t>
    </rPh>
    <rPh sb="52" eb="56">
      <t>ロウケンキョクチョウ</t>
    </rPh>
    <rPh sb="57" eb="58">
      <t>サダ</t>
    </rPh>
    <rPh sb="60" eb="62">
      <t>ヨウシキ</t>
    </rPh>
    <rPh sb="65" eb="67">
      <t>トドケデ</t>
    </rPh>
    <rPh sb="68" eb="69">
      <t>オコナ</t>
    </rPh>
    <rPh sb="71" eb="73">
      <t>バアイ</t>
    </rPh>
    <phoneticPr fontId="1"/>
  </si>
  <si>
    <r>
      <t>算定基準
別表2</t>
    </r>
    <r>
      <rPr>
        <u/>
        <sz val="8"/>
        <rFont val="ＭＳ ゴシック"/>
        <family val="3"/>
        <charset val="128"/>
      </rPr>
      <t>注20</t>
    </r>
    <r>
      <rPr>
        <sz val="8"/>
        <rFont val="ＭＳ ゴシック"/>
        <family val="3"/>
        <charset val="128"/>
      </rPr>
      <t xml:space="preserve">
注19
大臣基準告示
九十</t>
    </r>
    <rPh sb="17" eb="23">
      <t>ダイジンキジュンコクジ</t>
    </rPh>
    <rPh sb="24" eb="26">
      <t>キュウジュウ</t>
    </rPh>
    <phoneticPr fontId="1"/>
  </si>
  <si>
    <r>
      <t xml:space="preserve">
算定基準
別表2ハ
</t>
    </r>
    <r>
      <rPr>
        <u/>
        <sz val="8"/>
        <rFont val="ＭＳ ゴシック"/>
        <family val="3"/>
        <charset val="128"/>
      </rPr>
      <t>注１</t>
    </r>
    <r>
      <rPr>
        <sz val="8"/>
        <rFont val="ＭＳ ゴシック"/>
        <family val="3"/>
        <charset val="128"/>
      </rPr>
      <t xml:space="preserve">
留意事項
第2の6(16)
</t>
    </r>
    <r>
      <rPr>
        <u/>
        <sz val="8"/>
        <rFont val="ＭＳ ゴシック"/>
        <family val="3"/>
        <charset val="128"/>
      </rPr>
      <t>注２</t>
    </r>
    <rPh sb="12" eb="13">
      <t>チュウ</t>
    </rPh>
    <rPh sb="16" eb="18">
      <t>リュウイ</t>
    </rPh>
    <rPh sb="18" eb="20">
      <t>ジコウ</t>
    </rPh>
    <rPh sb="21" eb="22">
      <t>ダイ</t>
    </rPh>
    <phoneticPr fontId="1"/>
  </si>
  <si>
    <r>
      <t>イ</t>
    </r>
    <r>
      <rPr>
        <sz val="9"/>
        <rFont val="ＭＳ ゴシック"/>
        <family val="3"/>
        <charset val="128"/>
      </rPr>
      <t>　</t>
    </r>
    <r>
      <rPr>
        <u/>
        <sz val="9"/>
        <rFont val="ＭＳ ゴシック"/>
        <family val="3"/>
        <charset val="128"/>
      </rPr>
      <t xml:space="preserve">当該介護老人保健施設の空床情報について、地域医療情
</t>
    </r>
    <r>
      <rPr>
        <sz val="9"/>
        <rFont val="ＭＳ ゴシック"/>
        <family val="3"/>
        <charset val="128"/>
      </rPr>
      <t>　</t>
    </r>
    <r>
      <rPr>
        <u/>
        <sz val="9"/>
        <rFont val="ＭＳ ゴシック"/>
        <family val="3"/>
        <charset val="128"/>
      </rPr>
      <t xml:space="preserve">報連携ネットワーク等を通じ、地域の医療機関に定期的に
</t>
    </r>
    <r>
      <rPr>
        <sz val="9"/>
        <rFont val="ＭＳ ゴシック"/>
        <family val="3"/>
        <charset val="128"/>
      </rPr>
      <t>　</t>
    </r>
    <r>
      <rPr>
        <u/>
        <sz val="9"/>
        <rFont val="ＭＳ ゴシック"/>
        <family val="3"/>
        <charset val="128"/>
      </rPr>
      <t>共有していること。</t>
    </r>
    <phoneticPr fontId="3"/>
  </si>
  <si>
    <r>
      <t>ロ</t>
    </r>
    <r>
      <rPr>
        <sz val="9"/>
        <rFont val="ＭＳ ゴシック"/>
        <family val="3"/>
        <charset val="128"/>
      </rPr>
      <t>　</t>
    </r>
    <r>
      <rPr>
        <u/>
        <sz val="9"/>
        <rFont val="ＭＳ ゴシック"/>
        <family val="3"/>
        <charset val="128"/>
      </rPr>
      <t xml:space="preserve">当該介護老人保健施設の空床情報について、当該介護老
</t>
    </r>
    <r>
      <rPr>
        <sz val="9"/>
        <rFont val="ＭＳ ゴシック"/>
        <family val="3"/>
        <charset val="128"/>
      </rPr>
      <t>　</t>
    </r>
    <r>
      <rPr>
        <u/>
        <sz val="9"/>
        <rFont val="ＭＳ ゴシック"/>
        <family val="3"/>
        <charset val="128"/>
      </rPr>
      <t xml:space="preserve">人保健施設のウェブサイトに定期的に公表するとともに、
</t>
    </r>
    <r>
      <rPr>
        <sz val="9"/>
        <rFont val="ＭＳ ゴシック"/>
        <family val="3"/>
        <charset val="128"/>
      </rPr>
      <t>　</t>
    </r>
    <r>
      <rPr>
        <u/>
        <sz val="9"/>
        <rFont val="ＭＳ ゴシック"/>
        <family val="3"/>
        <charset val="128"/>
      </rPr>
      <t xml:space="preserve">急性期医療を担う複数の医療機関の入退院支援部門に対し
</t>
    </r>
    <r>
      <rPr>
        <sz val="9"/>
        <rFont val="ＭＳ ゴシック"/>
        <family val="3"/>
        <charset val="128"/>
      </rPr>
      <t>　</t>
    </r>
    <r>
      <rPr>
        <u/>
        <sz val="9"/>
        <rFont val="ＭＳ ゴシック"/>
        <family val="3"/>
        <charset val="128"/>
      </rPr>
      <t>、定期的に当該情報を共有していること。</t>
    </r>
    <phoneticPr fontId="3"/>
  </si>
  <si>
    <r>
      <t>退所時栄養情報連携加算</t>
    </r>
    <r>
      <rPr>
        <sz val="9"/>
        <rFont val="ＭＳ ゴシック"/>
        <family val="3"/>
        <charset val="128"/>
      </rPr>
      <t xml:space="preserve"> 　　　　　　</t>
    </r>
    <r>
      <rPr>
        <u/>
        <sz val="9"/>
        <rFont val="ＭＳ ゴシック"/>
        <family val="3"/>
        <charset val="128"/>
      </rPr>
      <t>70単位</t>
    </r>
    <phoneticPr fontId="3"/>
  </si>
  <si>
    <r>
      <t>別に厚生労働大臣が定める基準（※)に適合する介護老人保健施設に入所している者が退所し、当該者が病院又は診療所に入院した場合であって、当該者が退院した後に再度当該介護老人保健施設に入所する際、</t>
    </r>
    <r>
      <rPr>
        <u/>
        <sz val="9"/>
        <rFont val="ＭＳ ゴシック"/>
        <family val="3"/>
        <charset val="128"/>
      </rPr>
      <t>当該者が別に厚生労働大臣が定める特別食等を必要とする者であり</t>
    </r>
    <r>
      <rPr>
        <sz val="9"/>
        <rFont val="ＭＳ ゴシック"/>
        <family val="3"/>
        <charset val="128"/>
      </rPr>
      <t>、当該介護老人保健施設の管理栄養士が当該病院又は診療所の管理栄養士と連携し当該者に関する栄養ケア計画を</t>
    </r>
    <r>
      <rPr>
        <u/>
        <sz val="9"/>
        <rFont val="ＭＳ ゴシック"/>
        <family val="3"/>
        <charset val="128"/>
      </rPr>
      <t>策定したとき</t>
    </r>
    <r>
      <rPr>
        <sz val="9"/>
        <rFont val="ＭＳ ゴシック"/>
        <family val="3"/>
        <charset val="128"/>
      </rPr>
      <t>に、入所者１人につき１回を限度として所定単位数を加算していますか。
ただし、栄養管理未実施減算を算定している場合は、算定しません。
ユニット型介護保健施設サービス費（Ⅳ）を算定している介護老人保健施設については、算定しません。
※定員超過利用・人員基準欠如に該当しないこと。</t>
    </r>
    <rPh sb="0" eb="1">
      <t>ベツ</t>
    </rPh>
    <rPh sb="2" eb="8">
      <t>コウセイロウドウダイジン</t>
    </rPh>
    <rPh sb="9" eb="10">
      <t>サダ</t>
    </rPh>
    <rPh sb="12" eb="14">
      <t>キジュン</t>
    </rPh>
    <rPh sb="18" eb="20">
      <t>テキゴウ</t>
    </rPh>
    <rPh sb="22" eb="24">
      <t>カイゴ</t>
    </rPh>
    <rPh sb="24" eb="26">
      <t>ロウジン</t>
    </rPh>
    <rPh sb="26" eb="28">
      <t>ホケン</t>
    </rPh>
    <rPh sb="28" eb="30">
      <t>シセツ</t>
    </rPh>
    <rPh sb="31" eb="33">
      <t>ニュウショ</t>
    </rPh>
    <rPh sb="37" eb="38">
      <t>モノ</t>
    </rPh>
    <rPh sb="39" eb="41">
      <t>タイショ</t>
    </rPh>
    <rPh sb="43" eb="45">
      <t>トウガイ</t>
    </rPh>
    <rPh sb="45" eb="46">
      <t>シャ</t>
    </rPh>
    <rPh sb="47" eb="49">
      <t>ビョウイン</t>
    </rPh>
    <rPh sb="49" eb="50">
      <t>マタ</t>
    </rPh>
    <rPh sb="51" eb="54">
      <t>シンリョウショ</t>
    </rPh>
    <rPh sb="55" eb="57">
      <t>ニュウイン</t>
    </rPh>
    <rPh sb="59" eb="61">
      <t>バアイ</t>
    </rPh>
    <rPh sb="66" eb="68">
      <t>トウガイ</t>
    </rPh>
    <rPh sb="68" eb="69">
      <t>シャ</t>
    </rPh>
    <rPh sb="70" eb="72">
      <t>タイイン</t>
    </rPh>
    <rPh sb="74" eb="75">
      <t>ゴ</t>
    </rPh>
    <rPh sb="76" eb="78">
      <t>サイド</t>
    </rPh>
    <rPh sb="78" eb="80">
      <t>トウガイ</t>
    </rPh>
    <rPh sb="80" eb="82">
      <t>カイゴ</t>
    </rPh>
    <rPh sb="82" eb="84">
      <t>ロウジン</t>
    </rPh>
    <rPh sb="84" eb="86">
      <t>ホケン</t>
    </rPh>
    <rPh sb="86" eb="88">
      <t>シセツ</t>
    </rPh>
    <rPh sb="89" eb="91">
      <t>ニュウショ</t>
    </rPh>
    <rPh sb="93" eb="94">
      <t>サイ</t>
    </rPh>
    <rPh sb="95" eb="98">
      <t>トウガイシャ</t>
    </rPh>
    <rPh sb="99" eb="100">
      <t>ベツ</t>
    </rPh>
    <rPh sb="101" eb="107">
      <t>コウセイロウドウダイジン</t>
    </rPh>
    <rPh sb="108" eb="109">
      <t>サダ</t>
    </rPh>
    <rPh sb="111" eb="113">
      <t>トクベツ</t>
    </rPh>
    <rPh sb="113" eb="114">
      <t>ショク</t>
    </rPh>
    <rPh sb="114" eb="115">
      <t>トウ</t>
    </rPh>
    <rPh sb="116" eb="118">
      <t>ヒツヨウ</t>
    </rPh>
    <rPh sb="121" eb="122">
      <t>モノ</t>
    </rPh>
    <rPh sb="126" eb="128">
      <t>トウガイ</t>
    </rPh>
    <rPh sb="128" eb="130">
      <t>カイゴ</t>
    </rPh>
    <rPh sb="130" eb="132">
      <t>ロウジン</t>
    </rPh>
    <rPh sb="132" eb="134">
      <t>ホケン</t>
    </rPh>
    <rPh sb="134" eb="136">
      <t>シセツ</t>
    </rPh>
    <rPh sb="137" eb="139">
      <t>カンリ</t>
    </rPh>
    <rPh sb="139" eb="142">
      <t>エイヨウシ</t>
    </rPh>
    <rPh sb="143" eb="145">
      <t>トウガイ</t>
    </rPh>
    <rPh sb="145" eb="147">
      <t>ビョウイン</t>
    </rPh>
    <rPh sb="147" eb="148">
      <t>マタ</t>
    </rPh>
    <rPh sb="149" eb="152">
      <t>シンリョウショ</t>
    </rPh>
    <rPh sb="153" eb="155">
      <t>カンリ</t>
    </rPh>
    <rPh sb="155" eb="158">
      <t>エイヨウシ</t>
    </rPh>
    <rPh sb="159" eb="161">
      <t>レンケイ</t>
    </rPh>
    <rPh sb="162" eb="164">
      <t>トウガイ</t>
    </rPh>
    <rPh sb="164" eb="165">
      <t>シャ</t>
    </rPh>
    <rPh sb="166" eb="167">
      <t>カン</t>
    </rPh>
    <rPh sb="169" eb="171">
      <t>エイヨウ</t>
    </rPh>
    <rPh sb="173" eb="175">
      <t>ケイカク</t>
    </rPh>
    <rPh sb="184" eb="187">
      <t>ニュウショシャ</t>
    </rPh>
    <rPh sb="188" eb="189">
      <t>ニン</t>
    </rPh>
    <rPh sb="193" eb="194">
      <t>カイ</t>
    </rPh>
    <rPh sb="195" eb="197">
      <t>ゲンド</t>
    </rPh>
    <rPh sb="200" eb="205">
      <t>ショテイタンイスウ</t>
    </rPh>
    <rPh sb="206" eb="208">
      <t>カサン</t>
    </rPh>
    <rPh sb="221" eb="223">
      <t>エイヨウ</t>
    </rPh>
    <rPh sb="223" eb="225">
      <t>カンリ</t>
    </rPh>
    <rPh sb="225" eb="228">
      <t>ミジッシ</t>
    </rPh>
    <rPh sb="228" eb="230">
      <t>ゲンサン</t>
    </rPh>
    <rPh sb="231" eb="233">
      <t>サンテイ</t>
    </rPh>
    <rPh sb="237" eb="239">
      <t>バアイ</t>
    </rPh>
    <rPh sb="241" eb="243">
      <t>サンテイ</t>
    </rPh>
    <rPh sb="300" eb="302">
      <t>テイイン</t>
    </rPh>
    <rPh sb="302" eb="304">
      <t>チョウカ</t>
    </rPh>
    <rPh sb="304" eb="306">
      <t>リヨウ</t>
    </rPh>
    <rPh sb="307" eb="309">
      <t>ジンイン</t>
    </rPh>
    <rPh sb="309" eb="311">
      <t>キジュン</t>
    </rPh>
    <rPh sb="311" eb="313">
      <t>ケツジョ</t>
    </rPh>
    <rPh sb="314" eb="316">
      <t>ガイトウ</t>
    </rPh>
    <phoneticPr fontId="3"/>
  </si>
  <si>
    <r>
      <t>算定基準
別表2</t>
    </r>
    <r>
      <rPr>
        <u/>
        <sz val="8"/>
        <rFont val="ＭＳ ゴシック"/>
        <family val="3"/>
        <charset val="128"/>
      </rPr>
      <t>ホ</t>
    </r>
    <r>
      <rPr>
        <sz val="8"/>
        <rFont val="ＭＳ ゴシック"/>
        <family val="3"/>
        <charset val="128"/>
      </rPr>
      <t xml:space="preserve">
注19
大臣基準告示
六十五の二</t>
    </r>
    <rPh sb="10" eb="11">
      <t>チュウ</t>
    </rPh>
    <rPh sb="15" eb="21">
      <t>ダイジンキジュンコクジ</t>
    </rPh>
    <rPh sb="22" eb="25">
      <t>ロクジュウゴ</t>
    </rPh>
    <rPh sb="26" eb="27">
      <t>ニ</t>
    </rPh>
    <phoneticPr fontId="1"/>
  </si>
  <si>
    <r>
      <t>算定基準
別表2</t>
    </r>
    <r>
      <rPr>
        <u/>
        <sz val="8"/>
        <rFont val="ＭＳ ゴシック"/>
        <family val="3"/>
        <charset val="128"/>
      </rPr>
      <t>へ</t>
    </r>
    <r>
      <rPr>
        <sz val="8"/>
        <rFont val="ＭＳ ゴシック"/>
        <family val="3"/>
        <charset val="128"/>
      </rPr>
      <t xml:space="preserve">
注19</t>
    </r>
    <rPh sb="10" eb="11">
      <t>チュウ</t>
    </rPh>
    <phoneticPr fontId="1"/>
  </si>
  <si>
    <r>
      <t>算定基準
別表2</t>
    </r>
    <r>
      <rPr>
        <u/>
        <sz val="8"/>
        <rFont val="ＭＳ ゴシック"/>
        <family val="3"/>
        <charset val="128"/>
      </rPr>
      <t>ト</t>
    </r>
    <r>
      <rPr>
        <sz val="8"/>
        <rFont val="ＭＳ ゴシック"/>
        <family val="3"/>
        <charset val="128"/>
      </rPr>
      <t>注1
注19</t>
    </r>
    <rPh sb="9" eb="10">
      <t>チュウ</t>
    </rPh>
    <rPh sb="12" eb="13">
      <t>チュウ</t>
    </rPh>
    <phoneticPr fontId="3"/>
  </si>
  <si>
    <r>
      <t>算定基準
別表2</t>
    </r>
    <r>
      <rPr>
        <u/>
        <sz val="8"/>
        <rFont val="ＭＳ ゴシック"/>
        <family val="3"/>
        <charset val="128"/>
      </rPr>
      <t>ト</t>
    </r>
    <r>
      <rPr>
        <sz val="8"/>
        <rFont val="ＭＳ ゴシック"/>
        <family val="3"/>
        <charset val="128"/>
      </rPr>
      <t>注2
注19</t>
    </r>
    <rPh sb="9" eb="10">
      <t>チュウ</t>
    </rPh>
    <phoneticPr fontId="3"/>
  </si>
  <si>
    <r>
      <rPr>
        <u/>
        <sz val="9"/>
        <rFont val="ＭＳ ゴシック"/>
        <family val="3"/>
        <charset val="128"/>
      </rPr>
      <t xml:space="preserve">⑴の(ニ)のa </t>
    </r>
    <r>
      <rPr>
        <sz val="9"/>
        <rFont val="ＭＳ ゴシック"/>
        <family val="3"/>
        <charset val="128"/>
      </rPr>
      <t>については、入所者が退所し、その居宅において療養を継続する場合において、当該入所者の退所後の主治の医師に対して、当該入所者の同意を得て、当該入所者の診療状況</t>
    </r>
    <r>
      <rPr>
        <u/>
        <sz val="9"/>
        <rFont val="ＭＳ ゴシック"/>
        <family val="3"/>
        <charset val="128"/>
      </rPr>
      <t>、心身の状況、生活歴等の情報を提供した上で、</t>
    </r>
    <r>
      <rPr>
        <sz val="9"/>
        <rFont val="ＭＳ ゴシック"/>
        <family val="3"/>
        <charset val="128"/>
      </rPr>
      <t>当該入所者の紹介を行った場合に、入所者１人につき１回限り算定していますか。
入所者が退所後にその居宅でなく、他の社会福祉施設等に入所する場合であって、当該入所者の同意を得て、当該社会福祉施設等に対して当該入所者の診療状況</t>
    </r>
    <r>
      <rPr>
        <u/>
        <sz val="9"/>
        <rFont val="ＭＳ ゴシック"/>
        <family val="3"/>
        <charset val="128"/>
      </rPr>
      <t>、心身の状況、生活歴等の</t>
    </r>
    <r>
      <rPr>
        <sz val="9"/>
        <rFont val="ＭＳ ゴシック"/>
        <family val="3"/>
        <charset val="128"/>
      </rPr>
      <t>当該入所者の処遇に必要な情報を提供したときも、同様に算定します。</t>
    </r>
    <rPh sb="18" eb="20">
      <t>タイショ</t>
    </rPh>
    <rPh sb="24" eb="26">
      <t>キョタク</t>
    </rPh>
    <rPh sb="30" eb="32">
      <t>リョウヨウ</t>
    </rPh>
    <rPh sb="33" eb="35">
      <t>ケイゾク</t>
    </rPh>
    <rPh sb="37" eb="39">
      <t>バアイ</t>
    </rPh>
    <rPh sb="44" eb="46">
      <t>トウガイ</t>
    </rPh>
    <rPh sb="46" eb="49">
      <t>ニュウショシャ</t>
    </rPh>
    <rPh sb="50" eb="52">
      <t>タイショ</t>
    </rPh>
    <rPh sb="52" eb="53">
      <t>ゴ</t>
    </rPh>
    <rPh sb="54" eb="56">
      <t>シュジ</t>
    </rPh>
    <rPh sb="57" eb="59">
      <t>イシ</t>
    </rPh>
    <rPh sb="60" eb="61">
      <t>タイ</t>
    </rPh>
    <rPh sb="64" eb="66">
      <t>トウガイ</t>
    </rPh>
    <rPh sb="66" eb="69">
      <t>ニュウショシャ</t>
    </rPh>
    <rPh sb="70" eb="72">
      <t>ドウイ</t>
    </rPh>
    <rPh sb="73" eb="74">
      <t>エ</t>
    </rPh>
    <rPh sb="76" eb="78">
      <t>トウガイ</t>
    </rPh>
    <rPh sb="78" eb="81">
      <t>ニュウショシャ</t>
    </rPh>
    <rPh sb="82" eb="84">
      <t>シンリョウ</t>
    </rPh>
    <rPh sb="84" eb="86">
      <t>ジョウキョウ</t>
    </rPh>
    <rPh sb="87" eb="89">
      <t>シンシン</t>
    </rPh>
    <rPh sb="90" eb="92">
      <t>ジョウキョウ</t>
    </rPh>
    <rPh sb="93" eb="96">
      <t>セイカツレキ</t>
    </rPh>
    <rPh sb="96" eb="97">
      <t>トウ</t>
    </rPh>
    <rPh sb="98" eb="100">
      <t>ジョウホウ</t>
    </rPh>
    <rPh sb="101" eb="103">
      <t>テイキョウ</t>
    </rPh>
    <rPh sb="105" eb="106">
      <t>ウエ</t>
    </rPh>
    <rPh sb="108" eb="110">
      <t>トウガイ</t>
    </rPh>
    <rPh sb="110" eb="113">
      <t>ニュウショシャ</t>
    </rPh>
    <rPh sb="114" eb="116">
      <t>ショウカイ</t>
    </rPh>
    <rPh sb="117" eb="118">
      <t>オコナ</t>
    </rPh>
    <rPh sb="120" eb="122">
      <t>バアイ</t>
    </rPh>
    <rPh sb="124" eb="127">
      <t>ニュウショシャ</t>
    </rPh>
    <rPh sb="128" eb="129">
      <t>ニン</t>
    </rPh>
    <rPh sb="133" eb="134">
      <t>カイ</t>
    </rPh>
    <rPh sb="134" eb="135">
      <t>カギ</t>
    </rPh>
    <rPh sb="136" eb="138">
      <t>サンテイ</t>
    </rPh>
    <rPh sb="220" eb="222">
      <t>シンシン</t>
    </rPh>
    <rPh sb="223" eb="225">
      <t>ジョウキョウ</t>
    </rPh>
    <rPh sb="226" eb="229">
      <t>セイカツレキ</t>
    </rPh>
    <rPh sb="229" eb="230">
      <t>トウ</t>
    </rPh>
    <phoneticPr fontId="3"/>
  </si>
  <si>
    <r>
      <t>算定基準
別表2</t>
    </r>
    <r>
      <rPr>
        <u/>
        <sz val="8"/>
        <rFont val="ＭＳ Ｐゴシック"/>
        <family val="3"/>
        <charset val="128"/>
      </rPr>
      <t>ト注3</t>
    </r>
    <r>
      <rPr>
        <sz val="8"/>
        <rFont val="ＭＳ Ｐゴシック"/>
        <family val="3"/>
        <charset val="128"/>
      </rPr>
      <t xml:space="preserve">
注19</t>
    </r>
    <phoneticPr fontId="3"/>
  </si>
  <si>
    <r>
      <t>算定基準
別表2</t>
    </r>
    <r>
      <rPr>
        <u/>
        <sz val="8"/>
        <rFont val="ＭＳ ゴシック"/>
        <family val="3"/>
        <charset val="128"/>
      </rPr>
      <t>ト注4</t>
    </r>
    <r>
      <rPr>
        <sz val="8"/>
        <rFont val="ＭＳ ゴシック"/>
        <family val="3"/>
        <charset val="128"/>
      </rPr>
      <t xml:space="preserve">
注19</t>
    </r>
    <rPh sb="9" eb="10">
      <t>チュウ</t>
    </rPh>
    <phoneticPr fontId="3"/>
  </si>
  <si>
    <r>
      <t>算定基準
別表2</t>
    </r>
    <r>
      <rPr>
        <u/>
        <sz val="8"/>
        <rFont val="ＭＳ ゴシック"/>
        <family val="3"/>
        <charset val="128"/>
      </rPr>
      <t>ト注5</t>
    </r>
    <r>
      <rPr>
        <sz val="8"/>
        <rFont val="ＭＳ ゴシック"/>
        <family val="3"/>
        <charset val="128"/>
      </rPr>
      <t xml:space="preserve">
注19</t>
    </r>
    <rPh sb="9" eb="10">
      <t>チュウ</t>
    </rPh>
    <phoneticPr fontId="3"/>
  </si>
  <si>
    <r>
      <t xml:space="preserve">⑴ 当該協力医療機関が、介護老人保健施設の人員、施設及
</t>
    </r>
    <r>
      <rPr>
        <sz val="9"/>
        <rFont val="ＭＳ ゴシック"/>
        <family val="3"/>
        <charset val="128"/>
      </rPr>
      <t>　</t>
    </r>
    <r>
      <rPr>
        <u/>
        <sz val="9"/>
        <rFont val="ＭＳ ゴシック"/>
        <family val="3"/>
        <charset val="128"/>
      </rPr>
      <t xml:space="preserve">び設備並びに運営に関する基準第30条第１項各号に掲げ
</t>
    </r>
    <r>
      <rPr>
        <sz val="9"/>
        <rFont val="ＭＳ ゴシック"/>
        <family val="3"/>
        <charset val="128"/>
      </rPr>
      <t>　</t>
    </r>
    <r>
      <rPr>
        <u/>
        <sz val="9"/>
        <rFont val="ＭＳ ゴシック"/>
        <family val="3"/>
        <charset val="128"/>
      </rPr>
      <t>る要件を満たしている場合</t>
    </r>
    <r>
      <rPr>
        <sz val="9"/>
        <rFont val="ＭＳ ゴシック"/>
        <family val="3"/>
        <charset val="128"/>
      </rPr>
      <t>　　　　　</t>
    </r>
    <r>
      <rPr>
        <u/>
        <sz val="9"/>
        <rFont val="ＭＳ ゴシック"/>
        <family val="3"/>
        <charset val="128"/>
      </rPr>
      <t xml:space="preserve"> 50単位</t>
    </r>
    <phoneticPr fontId="3"/>
  </si>
  <si>
    <r>
      <t>⑵ ⑴以外の場合</t>
    </r>
    <r>
      <rPr>
        <sz val="9"/>
        <rFont val="ＭＳ ゴシック"/>
        <family val="3"/>
        <charset val="128"/>
      </rPr>
      <t xml:space="preserve"> 　　　　　　　　　　　</t>
    </r>
    <r>
      <rPr>
        <u/>
        <sz val="9"/>
        <rFont val="ＭＳ ゴシック"/>
        <family val="3"/>
        <charset val="128"/>
      </rPr>
      <t>5単位</t>
    </r>
    <phoneticPr fontId="3"/>
  </si>
  <si>
    <r>
      <t>算定基準
別表2</t>
    </r>
    <r>
      <rPr>
        <u/>
        <sz val="9"/>
        <rFont val="ＭＳ ゴシック"/>
        <family val="3"/>
        <charset val="128"/>
      </rPr>
      <t>リ</t>
    </r>
    <r>
      <rPr>
        <sz val="9"/>
        <rFont val="ＭＳ ゴシック"/>
        <family val="3"/>
        <charset val="128"/>
      </rPr>
      <t>注
基準告示
九十の二</t>
    </r>
    <rPh sb="9" eb="10">
      <t>チュウ</t>
    </rPh>
    <phoneticPr fontId="3"/>
  </si>
  <si>
    <r>
      <t>算定基準
別表2</t>
    </r>
    <r>
      <rPr>
        <u/>
        <sz val="8"/>
        <rFont val="ＭＳ ゴシック"/>
        <family val="3"/>
        <charset val="128"/>
      </rPr>
      <t>ヌ</t>
    </r>
    <r>
      <rPr>
        <sz val="8"/>
        <rFont val="ＭＳ ゴシック"/>
        <family val="3"/>
        <charset val="128"/>
      </rPr>
      <t>注1
注19
基準告示
六十六</t>
    </r>
    <rPh sb="9" eb="10">
      <t>チュウ</t>
    </rPh>
    <rPh sb="12" eb="13">
      <t>チュウ</t>
    </rPh>
    <rPh sb="18" eb="20">
      <t>キジュン</t>
    </rPh>
    <rPh sb="20" eb="22">
      <t>コクジ</t>
    </rPh>
    <rPh sb="23" eb="26">
      <t>ロクジュウロク</t>
    </rPh>
    <phoneticPr fontId="3"/>
  </si>
  <si>
    <r>
      <t>算定基準
別表2</t>
    </r>
    <r>
      <rPr>
        <u/>
        <sz val="8"/>
        <rFont val="ＭＳ ゴシック"/>
        <family val="3"/>
        <charset val="128"/>
      </rPr>
      <t>ヌ</t>
    </r>
    <r>
      <rPr>
        <sz val="8"/>
        <rFont val="ＭＳ ゴシック"/>
        <family val="3"/>
        <charset val="128"/>
      </rPr>
      <t>注2</t>
    </r>
    <phoneticPr fontId="1"/>
  </si>
  <si>
    <r>
      <t>算定基準
別表2</t>
    </r>
    <r>
      <rPr>
        <u/>
        <sz val="8"/>
        <rFont val="ＭＳ ゴシック"/>
        <family val="3"/>
        <charset val="128"/>
      </rPr>
      <t>ル</t>
    </r>
    <r>
      <rPr>
        <sz val="8"/>
        <rFont val="ＭＳ ゴシック"/>
        <family val="3"/>
        <charset val="128"/>
      </rPr>
      <t>注1
注19
大臣基準告示
六十七</t>
    </r>
    <rPh sb="12" eb="13">
      <t>チュウ</t>
    </rPh>
    <rPh sb="17" eb="23">
      <t>ダイジンキジュンコクジ</t>
    </rPh>
    <rPh sb="24" eb="27">
      <t>ロクジュウナナ</t>
    </rPh>
    <phoneticPr fontId="1"/>
  </si>
  <si>
    <r>
      <t>算定基準
別表2</t>
    </r>
    <r>
      <rPr>
        <u/>
        <sz val="8"/>
        <rFont val="ＭＳ ゴシック"/>
        <family val="3"/>
        <charset val="128"/>
      </rPr>
      <t>ル</t>
    </r>
    <r>
      <rPr>
        <sz val="8"/>
        <rFont val="ＭＳ ゴシック"/>
        <family val="3"/>
        <charset val="128"/>
      </rPr>
      <t>注2
注19</t>
    </r>
    <rPh sb="12" eb="13">
      <t>チュウ</t>
    </rPh>
    <phoneticPr fontId="1"/>
  </si>
  <si>
    <r>
      <t>算定基準
別表2</t>
    </r>
    <r>
      <rPr>
        <u/>
        <sz val="8"/>
        <rFont val="ＭＳ ゴシック"/>
        <family val="3"/>
        <charset val="128"/>
      </rPr>
      <t>ヲ</t>
    </r>
    <r>
      <rPr>
        <sz val="8"/>
        <rFont val="ＭＳ ゴシック"/>
        <family val="3"/>
        <charset val="128"/>
      </rPr>
      <t>注
注19
基準告示
六十九</t>
    </r>
    <rPh sb="11" eb="12">
      <t>チュウ</t>
    </rPh>
    <rPh sb="16" eb="18">
      <t>キジュン</t>
    </rPh>
    <rPh sb="18" eb="20">
      <t>コクジ</t>
    </rPh>
    <rPh sb="21" eb="24">
      <t>６９</t>
    </rPh>
    <phoneticPr fontId="3"/>
  </si>
  <si>
    <r>
      <t>算定基準
別表2</t>
    </r>
    <r>
      <rPr>
        <u/>
        <sz val="8"/>
        <rFont val="ＭＳ ゴシック"/>
        <family val="3"/>
        <charset val="128"/>
      </rPr>
      <t>ワ</t>
    </r>
    <r>
      <rPr>
        <sz val="8"/>
        <rFont val="ＭＳ ゴシック"/>
        <family val="3"/>
        <charset val="128"/>
      </rPr>
      <t>注
利用者等告示
六十六
大臣基準告示
三十五</t>
    </r>
    <rPh sb="11" eb="14">
      <t>リヨウシャ</t>
    </rPh>
    <rPh sb="14" eb="15">
      <t>トウ</t>
    </rPh>
    <rPh sb="15" eb="17">
      <t>コクジ</t>
    </rPh>
    <rPh sb="18" eb="21">
      <t>ロクジュウロク</t>
    </rPh>
    <rPh sb="22" eb="28">
      <t>ダイジンキジュンコクジ</t>
    </rPh>
    <rPh sb="29" eb="32">
      <t>サンジュウゴ</t>
    </rPh>
    <phoneticPr fontId="1"/>
  </si>
  <si>
    <r>
      <t>算定基準
別表2</t>
    </r>
    <r>
      <rPr>
        <u/>
        <sz val="8"/>
        <rFont val="ＭＳ ゴシック"/>
        <family val="3"/>
        <charset val="128"/>
      </rPr>
      <t>カ</t>
    </r>
    <r>
      <rPr>
        <sz val="8"/>
        <rFont val="ＭＳ ゴシック"/>
        <family val="3"/>
        <charset val="128"/>
      </rPr>
      <t>注
大臣基準告示
九十一</t>
    </r>
    <rPh sb="9" eb="10">
      <t>チュウ</t>
    </rPh>
    <rPh sb="12" eb="18">
      <t>ダイジンキジュンコクジ</t>
    </rPh>
    <rPh sb="19" eb="22">
      <t>キュウジュウイチ</t>
    </rPh>
    <phoneticPr fontId="3"/>
  </si>
  <si>
    <r>
      <t>別に厚生労働大臣が定める基準に適合する介護老人保健施設
において、入所者に対し、介護保健施設サービスを行った場
合は、当該基準に掲げる区分に従い、当該入所者１人につき
１回を限度として、当該入所者の退所時に所定単位数を加算
していますか。ただし、かかりつけ医連携薬剤調整加算(Ⅰ)
イを算定している場合には、かかりつけ携薬剤調整加算(Ⅰ)
ロは算定しない。
介護保険施設サービス費（Ⅳ）を算定している介護老人保健施設については、算定しません。
⑴ かかりつけ医連携薬剤調整加算(Ⅰ) 
　</t>
    </r>
    <r>
      <rPr>
        <u/>
        <sz val="9"/>
        <rFont val="ＭＳ ゴシック"/>
        <family val="3"/>
        <charset val="128"/>
      </rPr>
      <t xml:space="preserve">a </t>
    </r>
    <r>
      <rPr>
        <sz val="9"/>
        <rFont val="ＭＳ ゴシック"/>
        <family val="3"/>
        <charset val="128"/>
      </rPr>
      <t>　</t>
    </r>
    <r>
      <rPr>
        <u/>
        <sz val="9"/>
        <rFont val="ＭＳ ゴシック"/>
        <family val="3"/>
        <charset val="128"/>
      </rPr>
      <t>かかりつけ医連携薬剤調整加算(Ⅰ) イ</t>
    </r>
    <r>
      <rPr>
        <sz val="9"/>
        <rFont val="ＭＳ ゴシック"/>
        <family val="3"/>
        <charset val="128"/>
      </rPr>
      <t>　</t>
    </r>
    <r>
      <rPr>
        <u/>
        <sz val="9"/>
        <rFont val="ＭＳ ゴシック"/>
        <family val="3"/>
        <charset val="128"/>
      </rPr>
      <t>140単位</t>
    </r>
    <r>
      <rPr>
        <sz val="9"/>
        <rFont val="ＭＳ ゴシック"/>
        <family val="3"/>
        <charset val="128"/>
      </rPr>
      <t xml:space="preserve"> 
　</t>
    </r>
    <r>
      <rPr>
        <u/>
        <sz val="9"/>
        <rFont val="ＭＳ ゴシック"/>
        <family val="3"/>
        <charset val="128"/>
      </rPr>
      <t xml:space="preserve">b </t>
    </r>
    <r>
      <rPr>
        <sz val="9"/>
        <rFont val="ＭＳ ゴシック"/>
        <family val="3"/>
        <charset val="128"/>
      </rPr>
      <t>　</t>
    </r>
    <r>
      <rPr>
        <u/>
        <sz val="9"/>
        <rFont val="ＭＳ ゴシック"/>
        <family val="3"/>
        <charset val="128"/>
      </rPr>
      <t>かかりつけ医連携薬剤調整加算(Ⅰ) ロ</t>
    </r>
    <r>
      <rPr>
        <sz val="9"/>
        <rFont val="ＭＳ ゴシック"/>
        <family val="3"/>
        <charset val="128"/>
      </rPr>
      <t xml:space="preserve">　 </t>
    </r>
    <r>
      <rPr>
        <u/>
        <sz val="9"/>
        <rFont val="ＭＳ ゴシック"/>
        <family val="3"/>
        <charset val="128"/>
      </rPr>
      <t>70単位</t>
    </r>
    <r>
      <rPr>
        <sz val="9"/>
        <rFont val="ＭＳ ゴシック"/>
        <family val="3"/>
        <charset val="128"/>
      </rPr>
      <t xml:space="preserve">
⑵ かかりつけ医連携薬剤調整加算(Ⅱ) 　240単位 
⑶ かかりつけ医連携薬剤調整加算(Ⅲ) 　100単位</t>
    </r>
    <phoneticPr fontId="3"/>
  </si>
  <si>
    <r>
      <t>算定基準
別表2</t>
    </r>
    <r>
      <rPr>
        <u/>
        <sz val="8"/>
        <rFont val="ＭＳ ゴシック"/>
        <family val="3"/>
        <charset val="128"/>
      </rPr>
      <t>ヨ</t>
    </r>
    <r>
      <rPr>
        <sz val="8"/>
        <rFont val="ＭＳ ゴシック"/>
        <family val="3"/>
        <charset val="128"/>
      </rPr>
      <t>注
注19
基準告示　
九十一の二</t>
    </r>
    <rPh sb="11" eb="12">
      <t>チュウ</t>
    </rPh>
    <phoneticPr fontId="1"/>
  </si>
  <si>
    <r>
      <rPr>
        <u/>
        <sz val="9"/>
        <rFont val="ＭＳ ゴシック"/>
        <family val="3"/>
        <charset val="128"/>
      </rPr>
      <t>かかりつけ医連携薬剤調整加算(Ⅰ)イ</t>
    </r>
    <r>
      <rPr>
        <sz val="9"/>
        <rFont val="ＭＳ ゴシック"/>
        <family val="3"/>
        <charset val="128"/>
      </rPr>
      <t xml:space="preserve">
※</t>
    </r>
    <r>
      <rPr>
        <sz val="8"/>
        <rFont val="ＭＳ ゴシック"/>
        <family val="3"/>
        <charset val="128"/>
      </rPr>
      <t>いずれにも適合すること。</t>
    </r>
    <phoneticPr fontId="1"/>
  </si>
  <si>
    <r>
      <t>⑶</t>
    </r>
    <r>
      <rPr>
        <sz val="9"/>
        <rFont val="ＭＳ ゴシック"/>
        <family val="3"/>
        <charset val="128"/>
      </rPr>
      <t>　</t>
    </r>
    <r>
      <rPr>
        <u/>
        <sz val="9"/>
        <rFont val="ＭＳ ゴシック"/>
        <family val="3"/>
        <charset val="128"/>
      </rPr>
      <t xml:space="preserve">入所前に当該入所者に六種類以上の内服薬が処方されており、介護老人保健施設の医師と当
</t>
    </r>
    <r>
      <rPr>
        <sz val="9"/>
        <rFont val="ＭＳ ゴシック"/>
        <family val="3"/>
        <charset val="128"/>
      </rPr>
      <t>　</t>
    </r>
    <r>
      <rPr>
        <u/>
        <sz val="9"/>
        <rFont val="ＭＳ ゴシック"/>
        <family val="3"/>
        <charset val="128"/>
      </rPr>
      <t xml:space="preserve">該入所者の主治の医師が共同し、入所中に当該処方の内容を総合的に評価及び調整し、かつ、
</t>
    </r>
    <r>
      <rPr>
        <sz val="9"/>
        <rFont val="ＭＳ ゴシック"/>
        <family val="3"/>
        <charset val="128"/>
      </rPr>
      <t>　</t>
    </r>
    <r>
      <rPr>
        <u/>
        <sz val="9"/>
        <rFont val="ＭＳ ゴシック"/>
        <family val="3"/>
        <charset val="128"/>
      </rPr>
      <t>療養上必要な指導を行うこと。</t>
    </r>
    <rPh sb="2" eb="4">
      <t>ニュウショ</t>
    </rPh>
    <rPh sb="4" eb="5">
      <t>マエ</t>
    </rPh>
    <rPh sb="6" eb="8">
      <t>トウガイ</t>
    </rPh>
    <rPh sb="8" eb="11">
      <t>ニュウショシャ</t>
    </rPh>
    <rPh sb="12" eb="15">
      <t>ロクシュルイ</t>
    </rPh>
    <rPh sb="15" eb="17">
      <t>イジョウ</t>
    </rPh>
    <rPh sb="18" eb="21">
      <t>ナイフクヤク</t>
    </rPh>
    <rPh sb="22" eb="24">
      <t>ショホウ</t>
    </rPh>
    <rPh sb="30" eb="34">
      <t>カイゴロウジン</t>
    </rPh>
    <rPh sb="34" eb="36">
      <t>ホケン</t>
    </rPh>
    <rPh sb="36" eb="38">
      <t>シセツ</t>
    </rPh>
    <rPh sb="39" eb="41">
      <t>イシ</t>
    </rPh>
    <rPh sb="42" eb="43">
      <t>トウ</t>
    </rPh>
    <rPh sb="45" eb="46">
      <t>ガイ</t>
    </rPh>
    <rPh sb="46" eb="49">
      <t>ニュウショシャ</t>
    </rPh>
    <rPh sb="50" eb="52">
      <t>シュジ</t>
    </rPh>
    <rPh sb="53" eb="55">
      <t>イシ</t>
    </rPh>
    <rPh sb="56" eb="58">
      <t>キョウドウ</t>
    </rPh>
    <rPh sb="60" eb="63">
      <t>ニュウショチュウ</t>
    </rPh>
    <rPh sb="64" eb="66">
      <t>トウガイ</t>
    </rPh>
    <rPh sb="66" eb="68">
      <t>ショホウ</t>
    </rPh>
    <rPh sb="69" eb="71">
      <t>ナイヨウ</t>
    </rPh>
    <rPh sb="72" eb="74">
      <t>ソウゴウ</t>
    </rPh>
    <rPh sb="74" eb="75">
      <t>テキ</t>
    </rPh>
    <rPh sb="76" eb="78">
      <t>ヒョウカ</t>
    </rPh>
    <rPh sb="78" eb="79">
      <t>オヨ</t>
    </rPh>
    <rPh sb="80" eb="82">
      <t>チョウセイ</t>
    </rPh>
    <rPh sb="91" eb="92">
      <t>ジョウ</t>
    </rPh>
    <rPh sb="92" eb="94">
      <t>ヒツヨウ</t>
    </rPh>
    <rPh sb="95" eb="97">
      <t>シドウ</t>
    </rPh>
    <rPh sb="98" eb="99">
      <t>オコナ</t>
    </rPh>
    <phoneticPr fontId="3"/>
  </si>
  <si>
    <r>
      <t>⑷</t>
    </r>
    <r>
      <rPr>
        <sz val="9"/>
        <rFont val="ＭＳ ゴシック"/>
        <family val="3"/>
        <charset val="128"/>
      </rPr>
      <t>　</t>
    </r>
    <r>
      <rPr>
        <u/>
        <sz val="9"/>
        <rFont val="ＭＳ ゴシック"/>
        <family val="3"/>
        <charset val="128"/>
      </rPr>
      <t xml:space="preserve">入所中に当該入所者の処方の内容に変更があった場合は医師、薬剤師、看護師等の関係職種
</t>
    </r>
    <r>
      <rPr>
        <sz val="9"/>
        <rFont val="ＭＳ ゴシック"/>
        <family val="3"/>
        <charset val="128"/>
      </rPr>
      <t>　</t>
    </r>
    <r>
      <rPr>
        <u/>
        <sz val="9"/>
        <rFont val="ＭＳ ゴシック"/>
        <family val="3"/>
        <charset val="128"/>
      </rPr>
      <t>間で情報共有を行い、変更後の入所者の状態等について、関係職種で確認を行うこと。</t>
    </r>
    <rPh sb="2" eb="5">
      <t>ニュウショチュウ</t>
    </rPh>
    <rPh sb="6" eb="8">
      <t>トウガイ</t>
    </rPh>
    <rPh sb="8" eb="11">
      <t>ニュウショシャ</t>
    </rPh>
    <rPh sb="12" eb="14">
      <t>ショホウ</t>
    </rPh>
    <rPh sb="15" eb="17">
      <t>ナイヨウ</t>
    </rPh>
    <rPh sb="18" eb="20">
      <t>ヘンコウ</t>
    </rPh>
    <rPh sb="24" eb="26">
      <t>バアイ</t>
    </rPh>
    <rPh sb="27" eb="29">
      <t>イシ</t>
    </rPh>
    <rPh sb="30" eb="33">
      <t>ヤクザイシ</t>
    </rPh>
    <rPh sb="34" eb="37">
      <t>カンゴシ</t>
    </rPh>
    <rPh sb="37" eb="38">
      <t>トウ</t>
    </rPh>
    <rPh sb="39" eb="43">
      <t>カンケイショクシュ</t>
    </rPh>
    <rPh sb="45" eb="46">
      <t>カン</t>
    </rPh>
    <rPh sb="47" eb="49">
      <t>ジョウホウ</t>
    </rPh>
    <rPh sb="49" eb="51">
      <t>キョウユウ</t>
    </rPh>
    <rPh sb="52" eb="53">
      <t>オコナ</t>
    </rPh>
    <rPh sb="55" eb="58">
      <t>ヘンコウゴ</t>
    </rPh>
    <rPh sb="59" eb="62">
      <t>ニュウショシャ</t>
    </rPh>
    <rPh sb="63" eb="65">
      <t>ジョウタイ</t>
    </rPh>
    <rPh sb="65" eb="66">
      <t>トウ</t>
    </rPh>
    <rPh sb="71" eb="75">
      <t>カンケイショクシュ</t>
    </rPh>
    <rPh sb="76" eb="78">
      <t>カクニン</t>
    </rPh>
    <rPh sb="79" eb="80">
      <t>オコナ</t>
    </rPh>
    <phoneticPr fontId="3"/>
  </si>
  <si>
    <r>
      <rPr>
        <u/>
        <sz val="9"/>
        <rFont val="ＭＳ ゴシック"/>
        <family val="3"/>
        <charset val="128"/>
      </rPr>
      <t>⑸</t>
    </r>
    <r>
      <rPr>
        <sz val="9"/>
        <rFont val="ＭＳ ゴシック"/>
        <family val="3"/>
        <charset val="128"/>
      </rPr>
      <t>　入所時と退所時の処方の内容に変更がある場合は変更の経緯、変更後の入所者の状態等について、退所時又は退所後１月以内に当該入所者の主治の医師に情報提供を行い、その内容を診療録に記載していること。</t>
    </r>
    <phoneticPr fontId="1"/>
  </si>
  <si>
    <r>
      <rPr>
        <u/>
        <sz val="9"/>
        <rFont val="ＭＳ ゴシック"/>
        <family val="3"/>
        <charset val="128"/>
      </rPr>
      <t>かかりつけ医連携薬剤調整加算(Ⅰ)ロ</t>
    </r>
    <r>
      <rPr>
        <sz val="9"/>
        <rFont val="ＭＳ ゴシック"/>
        <family val="3"/>
        <charset val="128"/>
      </rPr>
      <t xml:space="preserve">
</t>
    </r>
    <r>
      <rPr>
        <u/>
        <sz val="9"/>
        <rFont val="ＭＳ ゴシック"/>
        <family val="3"/>
        <charset val="128"/>
      </rPr>
      <t>※いずれにも適合すること。</t>
    </r>
    <phoneticPr fontId="3"/>
  </si>
  <si>
    <r>
      <t>⑴</t>
    </r>
    <r>
      <rPr>
        <sz val="9"/>
        <rFont val="ＭＳ ゴシック"/>
        <family val="3"/>
        <charset val="128"/>
      </rPr>
      <t>　</t>
    </r>
    <r>
      <rPr>
        <u/>
        <sz val="9"/>
        <rFont val="ＭＳ ゴシック"/>
        <family val="3"/>
        <charset val="128"/>
      </rPr>
      <t>イ⑴、⑷及び⑸に揚げる基準のいずれにも適合していること。</t>
    </r>
    <rPh sb="6" eb="7">
      <t>オヨ</t>
    </rPh>
    <rPh sb="10" eb="11">
      <t>ア</t>
    </rPh>
    <rPh sb="13" eb="15">
      <t>キジュン</t>
    </rPh>
    <rPh sb="21" eb="23">
      <t>テキゴウ</t>
    </rPh>
    <phoneticPr fontId="3"/>
  </si>
  <si>
    <r>
      <t>⑵</t>
    </r>
    <r>
      <rPr>
        <sz val="9"/>
        <rFont val="ＭＳ ゴシック"/>
        <family val="3"/>
        <charset val="128"/>
      </rPr>
      <t>　</t>
    </r>
    <r>
      <rPr>
        <u/>
        <sz val="9"/>
        <rFont val="ＭＳ ゴシック"/>
        <family val="3"/>
        <charset val="128"/>
      </rPr>
      <t xml:space="preserve">入所前に６種類以上の内服薬が処方されていた入所者について、介護老人保健施設におい
</t>
    </r>
    <r>
      <rPr>
        <sz val="9"/>
        <rFont val="ＭＳ ゴシック"/>
        <family val="3"/>
        <charset val="128"/>
      </rPr>
      <t>　</t>
    </r>
    <r>
      <rPr>
        <u/>
        <sz val="9"/>
        <rFont val="ＭＳ ゴシック"/>
        <family val="3"/>
        <charset val="128"/>
      </rPr>
      <t>て、入所中に服用薬剤の総合的な評価及び調整を行い、かつ、療養上必要な指導を行うこと。</t>
    </r>
    <rPh sb="2" eb="4">
      <t>ニュウショ</t>
    </rPh>
    <rPh sb="4" eb="5">
      <t>マエ</t>
    </rPh>
    <rPh sb="7" eb="9">
      <t>シュルイ</t>
    </rPh>
    <rPh sb="9" eb="11">
      <t>イジョウ</t>
    </rPh>
    <rPh sb="12" eb="15">
      <t>ナイフクヤク</t>
    </rPh>
    <rPh sb="16" eb="18">
      <t>ショホウ</t>
    </rPh>
    <rPh sb="23" eb="26">
      <t>ニュウショシャ</t>
    </rPh>
    <rPh sb="31" eb="39">
      <t>カイゴロウジンホケンシセツ</t>
    </rPh>
    <rPh sb="46" eb="49">
      <t>ニュウショチュウ</t>
    </rPh>
    <rPh sb="50" eb="52">
      <t>フクヨウ</t>
    </rPh>
    <rPh sb="52" eb="54">
      <t>ヤクザイ</t>
    </rPh>
    <rPh sb="55" eb="58">
      <t>ソウゴウテキ</t>
    </rPh>
    <rPh sb="59" eb="61">
      <t>ヒョウカ</t>
    </rPh>
    <rPh sb="61" eb="62">
      <t>オヨ</t>
    </rPh>
    <rPh sb="63" eb="65">
      <t>チョウセイ</t>
    </rPh>
    <rPh sb="66" eb="67">
      <t>オコナ</t>
    </rPh>
    <rPh sb="72" eb="75">
      <t>リョウヨウジョウ</t>
    </rPh>
    <rPh sb="75" eb="77">
      <t>ヒツヨウ</t>
    </rPh>
    <rPh sb="78" eb="80">
      <t>シドウ</t>
    </rPh>
    <rPh sb="81" eb="82">
      <t>オコナ</t>
    </rPh>
    <phoneticPr fontId="3"/>
  </si>
  <si>
    <r>
      <t xml:space="preserve">⑴ </t>
    </r>
    <r>
      <rPr>
        <u/>
        <sz val="9"/>
        <rFont val="ＭＳ ゴシック"/>
        <family val="3"/>
        <charset val="128"/>
      </rPr>
      <t>かかりつけ医連携薬剤調整加算(Ⅰ)イ又はロ</t>
    </r>
    <r>
      <rPr>
        <sz val="9"/>
        <rFont val="ＭＳ ゴシック"/>
        <family val="3"/>
        <charset val="128"/>
      </rPr>
      <t>を算定していること。</t>
    </r>
    <rPh sb="20" eb="21">
      <t>マタ</t>
    </rPh>
    <phoneticPr fontId="1"/>
  </si>
  <si>
    <r>
      <rPr>
        <u/>
        <sz val="9"/>
        <rFont val="ＭＳ ゴシック"/>
        <family val="3"/>
        <charset val="128"/>
      </rPr>
      <t>⑵</t>
    </r>
    <r>
      <rPr>
        <sz val="9"/>
        <rFont val="ＭＳ ゴシック"/>
        <family val="3"/>
        <charset val="128"/>
      </rPr>
      <t>　 退所時において処方されている内服薬の種類が、入所時に処方されていた内服薬の種類に比
　べて１種類以上減少していること。</t>
    </r>
    <phoneticPr fontId="1"/>
  </si>
  <si>
    <r>
      <t>算定基準
別表2</t>
    </r>
    <r>
      <rPr>
        <u/>
        <sz val="8"/>
        <rFont val="ＭＳ ゴシック"/>
        <family val="3"/>
        <charset val="128"/>
      </rPr>
      <t>タ</t>
    </r>
    <r>
      <rPr>
        <sz val="8"/>
        <rFont val="ＭＳ ゴシック"/>
        <family val="3"/>
        <charset val="128"/>
      </rPr>
      <t>(1)
注1
注２</t>
    </r>
    <rPh sb="13" eb="14">
      <t>チュウ</t>
    </rPh>
    <rPh sb="20" eb="21">
      <t>チュウ</t>
    </rPh>
    <phoneticPr fontId="3"/>
  </si>
  <si>
    <r>
      <t>算定基準
別表2</t>
    </r>
    <r>
      <rPr>
        <u/>
        <sz val="8"/>
        <rFont val="ＭＳ ゴシック"/>
        <family val="3"/>
        <charset val="128"/>
      </rPr>
      <t>タ</t>
    </r>
    <r>
      <rPr>
        <sz val="8"/>
        <rFont val="ＭＳ ゴシック"/>
        <family val="3"/>
        <charset val="128"/>
      </rPr>
      <t>(2)
注</t>
    </r>
    <rPh sb="13" eb="14">
      <t>チュウ</t>
    </rPh>
    <phoneticPr fontId="3"/>
  </si>
  <si>
    <r>
      <t xml:space="preserve">
算定基準
別表2</t>
    </r>
    <r>
      <rPr>
        <u/>
        <sz val="8"/>
        <rFont val="ＭＳ ゴシック"/>
        <family val="3"/>
        <charset val="128"/>
      </rPr>
      <t xml:space="preserve">レ
</t>
    </r>
    <r>
      <rPr>
        <sz val="8"/>
        <rFont val="ＭＳ ゴシック"/>
        <family val="3"/>
        <charset val="128"/>
      </rPr>
      <t>注１
注２
注３
注19
大臣基準告示
九十二
利用者等告示
六十八</t>
    </r>
    <rPh sb="24" eb="25">
      <t>チュウ</t>
    </rPh>
    <rPh sb="31" eb="32">
      <t>チュウ</t>
    </rPh>
    <rPh sb="35" eb="36">
      <t>チュウ</t>
    </rPh>
    <rPh sb="42" eb="48">
      <t>ダイジンキジュンコクジ</t>
    </rPh>
    <rPh sb="49" eb="52">
      <t>キュウジュウニ</t>
    </rPh>
    <rPh sb="54" eb="57">
      <t>リヨウシャ</t>
    </rPh>
    <rPh sb="57" eb="58">
      <t>トウ</t>
    </rPh>
    <rPh sb="58" eb="60">
      <t>コクジ</t>
    </rPh>
    <rPh sb="61" eb="63">
      <t>ロクジュウ</t>
    </rPh>
    <rPh sb="63" eb="64">
      <t>ハチ</t>
    </rPh>
    <phoneticPr fontId="1"/>
  </si>
  <si>
    <r>
      <t>別に厚生労働大臣が定める基準に適合しているものとして市長に届け出て、別に厚生労働大臣が定める者（※）に対し専門的な認知症ケアを行った場合には、当該基準に掲げる区分に従い、１日につき次に掲げる所定単位数を加算していますか。
ただし、次に掲げるいずれかの加算を算定している場合は、その他の加算は算定</t>
    </r>
    <r>
      <rPr>
        <u/>
        <sz val="9"/>
        <rFont val="ＭＳ ゴシック"/>
        <family val="3"/>
        <charset val="128"/>
      </rPr>
      <t>せず、認知症チームケア推進加算を算定している場合においては、次に揚げる加算は算定しません。</t>
    </r>
    <r>
      <rPr>
        <sz val="9"/>
        <rFont val="ＭＳ ゴシック"/>
        <family val="3"/>
        <charset val="128"/>
      </rPr>
      <t xml:space="preserve">
(1)　認知症専門ケア加算（Ⅰ）　３単位
(2)　認知症専門ケア加算（Ⅱ）　４単位
※日常生活に支障をきたすおそれのある症状又は行動が認められることから介護を必要とする認知症の者（日常生活自立度のランクⅢ、Ⅳ又はМに該当する利用者）</t>
    </r>
    <rPh sb="0" eb="1">
      <t>ベツ</t>
    </rPh>
    <rPh sb="2" eb="8">
      <t>コウセイロウドウダイジン</t>
    </rPh>
    <rPh sb="9" eb="10">
      <t>サダ</t>
    </rPh>
    <rPh sb="12" eb="14">
      <t>キジュン</t>
    </rPh>
    <rPh sb="26" eb="28">
      <t>シチョウ</t>
    </rPh>
    <rPh sb="29" eb="30">
      <t>トド</t>
    </rPh>
    <rPh sb="31" eb="32">
      <t>デ</t>
    </rPh>
    <rPh sb="34" eb="35">
      <t>ベツ</t>
    </rPh>
    <rPh sb="36" eb="42">
      <t>コウセイロウドウダイジン</t>
    </rPh>
    <rPh sb="43" eb="44">
      <t>サダ</t>
    </rPh>
    <rPh sb="46" eb="47">
      <t>モノ</t>
    </rPh>
    <rPh sb="151" eb="154">
      <t>ニンチショウ</t>
    </rPh>
    <rPh sb="159" eb="163">
      <t>スイシンカサン</t>
    </rPh>
    <rPh sb="164" eb="166">
      <t>サンテイ</t>
    </rPh>
    <rPh sb="170" eb="172">
      <t>バアイ</t>
    </rPh>
    <rPh sb="178" eb="179">
      <t>ツギ</t>
    </rPh>
    <rPh sb="180" eb="181">
      <t>ア</t>
    </rPh>
    <rPh sb="183" eb="185">
      <t>カサン</t>
    </rPh>
    <rPh sb="186" eb="188">
      <t>サンテイ</t>
    </rPh>
    <phoneticPr fontId="3"/>
  </si>
  <si>
    <r>
      <t>算定基準
別表2</t>
    </r>
    <r>
      <rPr>
        <u/>
        <sz val="8"/>
        <rFont val="ＭＳ ゴシック"/>
        <family val="3"/>
        <charset val="128"/>
      </rPr>
      <t>ソ</t>
    </r>
    <r>
      <rPr>
        <sz val="8"/>
        <rFont val="ＭＳ ゴシック"/>
        <family val="3"/>
        <charset val="128"/>
      </rPr>
      <t>注
大臣基準告示
四十二
利用者等告示
六十九</t>
    </r>
    <rPh sb="12" eb="18">
      <t>ダイジンキジュンコクジ</t>
    </rPh>
    <rPh sb="19" eb="22">
      <t>ヨンジュウニ</t>
    </rPh>
    <rPh sb="24" eb="27">
      <t>リヨウシャ</t>
    </rPh>
    <rPh sb="27" eb="28">
      <t>トウ</t>
    </rPh>
    <rPh sb="28" eb="30">
      <t>コクジ</t>
    </rPh>
    <rPh sb="31" eb="34">
      <t>ロクジュウキュウ</t>
    </rPh>
    <phoneticPr fontId="1"/>
  </si>
  <si>
    <r>
      <t>算定基準
別表2</t>
    </r>
    <r>
      <rPr>
        <u/>
        <sz val="9"/>
        <rFont val="ＭＳ ゴシック"/>
        <family val="3"/>
        <charset val="128"/>
      </rPr>
      <t>ツ</t>
    </r>
    <r>
      <rPr>
        <sz val="9"/>
        <rFont val="ＭＳ ゴシック"/>
        <family val="3"/>
        <charset val="128"/>
      </rPr>
      <t xml:space="preserve">注
</t>
    </r>
    <r>
      <rPr>
        <u/>
        <sz val="9"/>
        <rFont val="ＭＳ ゴシック"/>
        <family val="3"/>
        <charset val="128"/>
      </rPr>
      <t>大臣基準告示五十八号
の五の二
利用者等告示四十一
の二</t>
    </r>
    <phoneticPr fontId="3"/>
  </si>
  <si>
    <r>
      <rPr>
        <u/>
        <sz val="9"/>
        <rFont val="ＭＳ ゴシック"/>
        <family val="3"/>
        <charset val="128"/>
      </rPr>
      <t>別に厚生労働大臣が定める基準に</t>
    </r>
    <r>
      <rPr>
        <sz val="9"/>
        <rFont val="ＭＳ ゴシック"/>
        <family val="3"/>
        <charset val="128"/>
      </rPr>
      <t>適合しているものとして市長に届け出た介護老人保健施設において、リハビリテーションを行った場合は</t>
    </r>
    <r>
      <rPr>
        <u/>
        <sz val="9"/>
        <rFont val="ＭＳ ゴシック"/>
        <family val="3"/>
        <charset val="128"/>
      </rPr>
      <t>、当該基準に揚げる区分に従い</t>
    </r>
    <r>
      <rPr>
        <sz val="9"/>
        <rFont val="ＭＳ ゴシック"/>
        <family val="3"/>
        <charset val="128"/>
      </rPr>
      <t>、１月につき</t>
    </r>
    <r>
      <rPr>
        <u/>
        <sz val="9"/>
        <rFont val="ＭＳ ゴシック"/>
        <family val="3"/>
        <charset val="128"/>
      </rPr>
      <t>次に揚げる</t>
    </r>
    <r>
      <rPr>
        <sz val="9"/>
        <rFont val="ＭＳ ゴシック"/>
        <family val="3"/>
        <charset val="128"/>
      </rPr>
      <t>所定単位数を加算していますか。</t>
    </r>
    <r>
      <rPr>
        <u/>
        <sz val="9"/>
        <rFont val="ＭＳ ゴシック"/>
        <family val="3"/>
        <charset val="128"/>
      </rPr>
      <t>ただし、次に揚げるいずれかの加算を算定している場合においては、次に揚げるその他の加算は算定しません。</t>
    </r>
    <rPh sb="0" eb="1">
      <t>ベツ</t>
    </rPh>
    <rPh sb="2" eb="8">
      <t>コウセイロウドウダイジン</t>
    </rPh>
    <rPh sb="9" eb="10">
      <t>サダ</t>
    </rPh>
    <rPh sb="26" eb="28">
      <t>シチョウ</t>
    </rPh>
    <rPh sb="63" eb="65">
      <t>トウガイ</t>
    </rPh>
    <rPh sb="65" eb="67">
      <t>キジュン</t>
    </rPh>
    <rPh sb="68" eb="69">
      <t>ア</t>
    </rPh>
    <rPh sb="71" eb="73">
      <t>クブン</t>
    </rPh>
    <rPh sb="74" eb="75">
      <t>シタガ</t>
    </rPh>
    <rPh sb="82" eb="83">
      <t>ツギ</t>
    </rPh>
    <rPh sb="84" eb="85">
      <t>ア</t>
    </rPh>
    <rPh sb="106" eb="107">
      <t>ツギ</t>
    </rPh>
    <rPh sb="108" eb="109">
      <t>ア</t>
    </rPh>
    <rPh sb="116" eb="118">
      <t>カサン</t>
    </rPh>
    <rPh sb="119" eb="121">
      <t>サンテイ</t>
    </rPh>
    <rPh sb="125" eb="127">
      <t>バアイ</t>
    </rPh>
    <rPh sb="133" eb="134">
      <t>ツギ</t>
    </rPh>
    <rPh sb="135" eb="136">
      <t>ア</t>
    </rPh>
    <rPh sb="140" eb="141">
      <t>タ</t>
    </rPh>
    <rPh sb="142" eb="144">
      <t>カサン</t>
    </rPh>
    <rPh sb="145" eb="147">
      <t>サンテイ</t>
    </rPh>
    <phoneticPr fontId="1"/>
  </si>
  <si>
    <r>
      <t>算定基準
別表2</t>
    </r>
    <r>
      <rPr>
        <u/>
        <sz val="8"/>
        <rFont val="ＭＳ ゴシック"/>
        <family val="3"/>
        <charset val="128"/>
      </rPr>
      <t>ナ</t>
    </r>
    <r>
      <rPr>
        <sz val="8"/>
        <rFont val="ＭＳ ゴシック"/>
        <family val="3"/>
        <charset val="128"/>
      </rPr>
      <t xml:space="preserve">注
</t>
    </r>
    <r>
      <rPr>
        <u/>
        <sz val="8"/>
        <rFont val="ＭＳ ゴシック"/>
        <family val="3"/>
        <charset val="128"/>
      </rPr>
      <t>大臣基準
第九十二号の二</t>
    </r>
    <rPh sb="12" eb="14">
      <t>ダイジン</t>
    </rPh>
    <rPh sb="14" eb="16">
      <t>キジュン</t>
    </rPh>
    <rPh sb="17" eb="18">
      <t>ダイ</t>
    </rPh>
    <rPh sb="18" eb="21">
      <t>キュウジュウニ</t>
    </rPh>
    <rPh sb="21" eb="22">
      <t>ゴウ</t>
    </rPh>
    <rPh sb="23" eb="24">
      <t>ニ</t>
    </rPh>
    <phoneticPr fontId="1"/>
  </si>
  <si>
    <r>
      <t xml:space="preserve">
イ
リハビリテーションマネジメント計画書情報加算(Ⅰ)
※いずれにも適合すること。
</t>
    </r>
    <r>
      <rPr>
        <sz val="9"/>
        <rFont val="ＭＳ Ｐゴシック"/>
        <family val="3"/>
        <charset val="128"/>
      </rPr>
      <t>　　　　　　　　　</t>
    </r>
    <r>
      <rPr>
        <u/>
        <sz val="9"/>
        <rFont val="ＭＳ Ｐゴシック"/>
        <family val="3"/>
        <charset val="128"/>
      </rPr>
      <t>　　　　　　　　　　　　53単位</t>
    </r>
    <rPh sb="39" eb="41">
      <t>テキゴウ</t>
    </rPh>
    <phoneticPr fontId="3"/>
  </si>
  <si>
    <r>
      <t>⑴</t>
    </r>
    <r>
      <rPr>
        <sz val="9"/>
        <rFont val="ＭＳ ゴシック"/>
        <family val="3"/>
        <charset val="128"/>
      </rPr>
      <t>　</t>
    </r>
    <r>
      <rPr>
        <u/>
        <sz val="9"/>
        <rFont val="ＭＳ ゴシック"/>
        <family val="3"/>
        <charset val="128"/>
      </rPr>
      <t>入所者ごとのリハビリテーション計画書の内容等の情報を厚生労働省に提出していること。</t>
    </r>
    <phoneticPr fontId="1"/>
  </si>
  <si>
    <r>
      <t>⑵</t>
    </r>
    <r>
      <rPr>
        <sz val="9"/>
        <rFont val="ＭＳ ゴシック"/>
        <family val="3"/>
        <charset val="128"/>
      </rPr>
      <t>　</t>
    </r>
    <r>
      <rPr>
        <u/>
        <sz val="9"/>
        <rFont val="ＭＳ ゴシック"/>
        <family val="3"/>
        <charset val="128"/>
      </rPr>
      <t xml:space="preserve">必要に応じてリハビリテーション計画の内容を見直す等、リハビリテーションの実施に当
</t>
    </r>
    <r>
      <rPr>
        <sz val="9"/>
        <rFont val="ＭＳ ゴシック"/>
        <family val="3"/>
        <charset val="128"/>
      </rPr>
      <t>　</t>
    </r>
    <r>
      <rPr>
        <u/>
        <sz val="9"/>
        <rFont val="ＭＳ ゴシック"/>
        <family val="3"/>
        <charset val="128"/>
      </rPr>
      <t xml:space="preserve">たって、⑴の情報その他リハビリテーションの適切かつ有効な実施のために必要な情報を活
</t>
    </r>
    <r>
      <rPr>
        <sz val="9"/>
        <rFont val="ＭＳ ゴシック"/>
        <family val="3"/>
        <charset val="128"/>
      </rPr>
      <t>　</t>
    </r>
    <r>
      <rPr>
        <u/>
        <sz val="9"/>
        <rFont val="ＭＳ ゴシック"/>
        <family val="3"/>
        <charset val="128"/>
      </rPr>
      <t>用していること。</t>
    </r>
    <phoneticPr fontId="1"/>
  </si>
  <si>
    <r>
      <t>⑶</t>
    </r>
    <r>
      <rPr>
        <sz val="9"/>
        <rFont val="ＭＳ ゴシック"/>
        <family val="3"/>
        <charset val="128"/>
      </rPr>
      <t>　</t>
    </r>
    <r>
      <rPr>
        <u/>
        <sz val="9"/>
        <rFont val="ＭＳ ゴシック"/>
        <family val="3"/>
        <charset val="128"/>
      </rPr>
      <t>口腔衛生管理加算(Ⅱ)及び栄養マネジメント強化加算を算定していること。</t>
    </r>
    <rPh sb="2" eb="6">
      <t>コウクウエイセイ</t>
    </rPh>
    <rPh sb="6" eb="8">
      <t>カンリ</t>
    </rPh>
    <rPh sb="8" eb="10">
      <t>カサン</t>
    </rPh>
    <rPh sb="13" eb="14">
      <t>オヨ</t>
    </rPh>
    <rPh sb="15" eb="17">
      <t>エイヨウ</t>
    </rPh>
    <rPh sb="23" eb="25">
      <t>キョウカ</t>
    </rPh>
    <rPh sb="25" eb="27">
      <t>カサン</t>
    </rPh>
    <rPh sb="28" eb="30">
      <t>サンテイ</t>
    </rPh>
    <phoneticPr fontId="3"/>
  </si>
  <si>
    <r>
      <t>⑷</t>
    </r>
    <r>
      <rPr>
        <sz val="9"/>
        <rFont val="ＭＳ ゴシック"/>
        <family val="3"/>
        <charset val="128"/>
      </rPr>
      <t>　</t>
    </r>
    <r>
      <rPr>
        <u/>
        <sz val="9"/>
        <rFont val="ＭＳ ゴシック"/>
        <family val="3"/>
        <charset val="128"/>
      </rPr>
      <t xml:space="preserve">入所者ごとに、医師、管理栄養士、理学療法士、作業療法士、言語聴覚士、歯科衛生士、看
</t>
    </r>
    <r>
      <rPr>
        <sz val="9"/>
        <rFont val="ＭＳ ゴシック"/>
        <family val="3"/>
        <charset val="128"/>
      </rPr>
      <t>　</t>
    </r>
    <r>
      <rPr>
        <u/>
        <sz val="9"/>
        <rFont val="ＭＳ ゴシック"/>
        <family val="3"/>
        <charset val="128"/>
      </rPr>
      <t xml:space="preserve">護職員、介護職員その他の職種の者（⑸において「関係職種」という。）が、リハビリテーシ
</t>
    </r>
    <r>
      <rPr>
        <sz val="9"/>
        <rFont val="ＭＳ ゴシック"/>
        <family val="3"/>
        <charset val="128"/>
      </rPr>
      <t>　</t>
    </r>
    <r>
      <rPr>
        <u/>
        <sz val="9"/>
        <rFont val="ＭＳ ゴシック"/>
        <family val="3"/>
        <charset val="128"/>
      </rPr>
      <t xml:space="preserve">ョン計画の内容等の情報その他リハビリテーションの適切かつ有効な実施のために必要な情報
</t>
    </r>
    <r>
      <rPr>
        <sz val="9"/>
        <rFont val="ＭＳ ゴシック"/>
        <family val="3"/>
        <charset val="128"/>
      </rPr>
      <t>　</t>
    </r>
    <r>
      <rPr>
        <u/>
        <sz val="9"/>
        <rFont val="ＭＳ ゴシック"/>
        <family val="3"/>
        <charset val="128"/>
      </rPr>
      <t xml:space="preserve">、入所者の口腔の健康状態に関する情報及び入所者の栄養状態に関する情報を相互に共有する
</t>
    </r>
    <r>
      <rPr>
        <sz val="9"/>
        <rFont val="ＭＳ ゴシック"/>
        <family val="3"/>
        <charset val="128"/>
      </rPr>
      <t>　</t>
    </r>
    <r>
      <rPr>
        <u/>
        <sz val="9"/>
        <rFont val="ＭＳ ゴシック"/>
        <family val="3"/>
        <charset val="128"/>
      </rPr>
      <t>こと。</t>
    </r>
    <rPh sb="2" eb="5">
      <t>ニュウショシャ</t>
    </rPh>
    <rPh sb="9" eb="11">
      <t>イシ</t>
    </rPh>
    <rPh sb="16" eb="17">
      <t>シ</t>
    </rPh>
    <rPh sb="18" eb="20">
      <t>リガク</t>
    </rPh>
    <rPh sb="20" eb="23">
      <t>リョウホウシ</t>
    </rPh>
    <rPh sb="24" eb="29">
      <t>サギョウリョウホウシ</t>
    </rPh>
    <rPh sb="30" eb="35">
      <t>ゲンゴチョウカクシ</t>
    </rPh>
    <phoneticPr fontId="3"/>
  </si>
  <si>
    <r>
      <t>⑸</t>
    </r>
    <r>
      <rPr>
        <sz val="9"/>
        <rFont val="ＭＳ ゴシック"/>
        <family val="3"/>
        <charset val="128"/>
      </rPr>
      <t>　</t>
    </r>
    <r>
      <rPr>
        <u/>
        <sz val="9"/>
        <rFont val="ＭＳ ゴシック"/>
        <family val="3"/>
        <charset val="128"/>
      </rPr>
      <t xml:space="preserve">⑷で共有した情報を踏まえ、必要に応じてリハビリテーション計画の見直しを行い、見直し
</t>
    </r>
    <r>
      <rPr>
        <sz val="9"/>
        <rFont val="ＭＳ ゴシック"/>
        <family val="3"/>
        <charset val="128"/>
      </rPr>
      <t>　</t>
    </r>
    <r>
      <rPr>
        <u/>
        <sz val="9"/>
        <rFont val="ＭＳ ゴシック"/>
        <family val="3"/>
        <charset val="128"/>
      </rPr>
      <t>の内容について、関係職種の間で共有していること。</t>
    </r>
    <rPh sb="4" eb="6">
      <t>キョウユウ</t>
    </rPh>
    <rPh sb="8" eb="10">
      <t>ジョウホウ</t>
    </rPh>
    <rPh sb="11" eb="12">
      <t>フ</t>
    </rPh>
    <rPh sb="15" eb="17">
      <t>ヒツヨウ</t>
    </rPh>
    <rPh sb="18" eb="19">
      <t>オウ</t>
    </rPh>
    <rPh sb="30" eb="32">
      <t>ケイカク</t>
    </rPh>
    <rPh sb="33" eb="35">
      <t>ミナオ</t>
    </rPh>
    <rPh sb="37" eb="38">
      <t>オコナ</t>
    </rPh>
    <rPh sb="40" eb="42">
      <t>ミナオ</t>
    </rPh>
    <rPh sb="46" eb="48">
      <t>ナイヨウ</t>
    </rPh>
    <rPh sb="53" eb="57">
      <t>カンケイショクシュ</t>
    </rPh>
    <rPh sb="58" eb="59">
      <t>アイダ</t>
    </rPh>
    <rPh sb="60" eb="62">
      <t>キョウユウ</t>
    </rPh>
    <phoneticPr fontId="3"/>
  </si>
  <si>
    <r>
      <t xml:space="preserve">ロ
リハビリテーションマネジメント計画書情報加算(Ⅱ)
</t>
    </r>
    <r>
      <rPr>
        <sz val="9"/>
        <rFont val="ＭＳ Ｐゴシック"/>
        <family val="3"/>
        <charset val="128"/>
      </rPr>
      <t>　　　　　　　　　</t>
    </r>
    <r>
      <rPr>
        <u/>
        <sz val="9"/>
        <rFont val="ＭＳ Ｐゴシック"/>
        <family val="3"/>
        <charset val="128"/>
      </rPr>
      <t>　　　　　　　　　　　　33単位</t>
    </r>
    <phoneticPr fontId="3"/>
  </si>
  <si>
    <r>
      <t>算定基準
別表2</t>
    </r>
    <r>
      <rPr>
        <u/>
        <sz val="8"/>
        <rFont val="ＭＳ ゴシック"/>
        <family val="3"/>
        <charset val="128"/>
      </rPr>
      <t>ラ</t>
    </r>
    <r>
      <rPr>
        <sz val="8"/>
        <rFont val="ＭＳ ゴシック"/>
        <family val="3"/>
        <charset val="128"/>
      </rPr>
      <t>注
注19
大臣基準告示
七十一の二</t>
    </r>
    <rPh sb="11" eb="12">
      <t>チュウ</t>
    </rPh>
    <rPh sb="16" eb="22">
      <t>ダイジンキジュンコクジ</t>
    </rPh>
    <rPh sb="23" eb="26">
      <t>ナナジュウイチ</t>
    </rPh>
    <rPh sb="27" eb="28">
      <t>ニ</t>
    </rPh>
    <phoneticPr fontId="1"/>
  </si>
  <si>
    <r>
      <t>算定基準
別表2</t>
    </r>
    <r>
      <rPr>
        <u/>
        <sz val="8"/>
        <rFont val="ＭＳ ゴシック"/>
        <family val="3"/>
        <charset val="128"/>
      </rPr>
      <t>ム</t>
    </r>
    <r>
      <rPr>
        <sz val="8"/>
        <rFont val="ＭＳ ゴシック"/>
        <family val="3"/>
        <charset val="128"/>
      </rPr>
      <t>注
注19
基準告示
七十一の三</t>
    </r>
    <rPh sb="11" eb="12">
      <t>チュウ</t>
    </rPh>
    <phoneticPr fontId="1"/>
  </si>
  <si>
    <r>
      <t>算定基準
別表2</t>
    </r>
    <r>
      <rPr>
        <u/>
        <sz val="8"/>
        <rFont val="ＭＳ ゴシック"/>
        <family val="3"/>
        <charset val="128"/>
      </rPr>
      <t>ウ</t>
    </r>
    <r>
      <rPr>
        <sz val="8"/>
        <rFont val="ＭＳ ゴシック"/>
        <family val="3"/>
        <charset val="128"/>
      </rPr>
      <t>注
基準告示
七十一の四</t>
    </r>
    <rPh sb="12" eb="16">
      <t>キジュンコクジ</t>
    </rPh>
    <rPh sb="17" eb="20">
      <t>ナナジュウイチ</t>
    </rPh>
    <rPh sb="21" eb="22">
      <t>ヨン</t>
    </rPh>
    <phoneticPr fontId="1"/>
  </si>
  <si>
    <r>
      <t>算定基準
別表2</t>
    </r>
    <r>
      <rPr>
        <u/>
        <sz val="8"/>
        <rFont val="ＭＳ ゴシック"/>
        <family val="3"/>
        <charset val="128"/>
      </rPr>
      <t>ヰ</t>
    </r>
    <r>
      <rPr>
        <sz val="8"/>
        <rFont val="ＭＳ ゴシック"/>
        <family val="3"/>
        <charset val="128"/>
      </rPr>
      <t>注
九十九の二</t>
    </r>
    <rPh sb="0" eb="2">
      <t>サンテイ</t>
    </rPh>
    <rPh sb="2" eb="4">
      <t>キジュン</t>
    </rPh>
    <rPh sb="5" eb="7">
      <t>ベッピョウ</t>
    </rPh>
    <rPh sb="9" eb="10">
      <t>チュウ</t>
    </rPh>
    <rPh sb="12" eb="15">
      <t>キュウジュウキュウ</t>
    </rPh>
    <rPh sb="16" eb="17">
      <t>ニ</t>
    </rPh>
    <phoneticPr fontId="3"/>
  </si>
  <si>
    <r>
      <t>算定基準
別表2</t>
    </r>
    <r>
      <rPr>
        <u/>
        <sz val="8"/>
        <rFont val="ＭＳ ゴシック"/>
        <family val="3"/>
        <charset val="128"/>
      </rPr>
      <t>ノ</t>
    </r>
    <r>
      <rPr>
        <sz val="8"/>
        <rFont val="ＭＳ ゴシック"/>
        <family val="3"/>
        <charset val="128"/>
      </rPr>
      <t>注
施設基準告示
六十一の二</t>
    </r>
    <rPh sb="0" eb="2">
      <t>サンテイ</t>
    </rPh>
    <rPh sb="2" eb="4">
      <t>キジュン</t>
    </rPh>
    <rPh sb="5" eb="7">
      <t>ベッピョウ</t>
    </rPh>
    <rPh sb="9" eb="10">
      <t>チュウ</t>
    </rPh>
    <rPh sb="12" eb="14">
      <t>シセツ</t>
    </rPh>
    <rPh sb="14" eb="18">
      <t>キジュンコクジ</t>
    </rPh>
    <rPh sb="19" eb="22">
      <t>ロクジュウイチ</t>
    </rPh>
    <rPh sb="23" eb="24">
      <t>ニ</t>
    </rPh>
    <phoneticPr fontId="3"/>
  </si>
  <si>
    <r>
      <t>⑴</t>
    </r>
    <r>
      <rPr>
        <sz val="9"/>
        <rFont val="ＭＳ ゴシック"/>
        <family val="3"/>
        <charset val="128"/>
      </rPr>
      <t>　</t>
    </r>
    <r>
      <rPr>
        <u/>
        <sz val="9"/>
        <rFont val="ＭＳ ゴシック"/>
        <family val="3"/>
        <charset val="128"/>
      </rPr>
      <t xml:space="preserve">第２種協定指定医療機関との間で、新興感染症の発症時等の対応を行う体制を確保している
</t>
    </r>
    <r>
      <rPr>
        <sz val="9"/>
        <rFont val="ＭＳ ゴシック"/>
        <family val="3"/>
        <charset val="128"/>
      </rPr>
      <t>　</t>
    </r>
    <r>
      <rPr>
        <u/>
        <sz val="9"/>
        <rFont val="ＭＳ ゴシック"/>
        <family val="3"/>
        <charset val="128"/>
      </rPr>
      <t>こと。</t>
    </r>
    <rPh sb="2" eb="3">
      <t>ダイ</t>
    </rPh>
    <rPh sb="4" eb="5">
      <t>シュ</t>
    </rPh>
    <rPh sb="5" eb="7">
      <t>キョウテイ</t>
    </rPh>
    <rPh sb="7" eb="9">
      <t>シテイ</t>
    </rPh>
    <rPh sb="9" eb="11">
      <t>イリョウ</t>
    </rPh>
    <rPh sb="11" eb="13">
      <t>キカン</t>
    </rPh>
    <rPh sb="15" eb="16">
      <t>アイダ</t>
    </rPh>
    <rPh sb="18" eb="20">
      <t>シンコウ</t>
    </rPh>
    <rPh sb="20" eb="23">
      <t>カンセンショウ</t>
    </rPh>
    <rPh sb="24" eb="27">
      <t>ハッショウジ</t>
    </rPh>
    <rPh sb="27" eb="28">
      <t>トウ</t>
    </rPh>
    <rPh sb="29" eb="31">
      <t>タイオウ</t>
    </rPh>
    <rPh sb="32" eb="33">
      <t>オコナ</t>
    </rPh>
    <rPh sb="34" eb="36">
      <t>タイセイ</t>
    </rPh>
    <rPh sb="37" eb="39">
      <t>カクホ</t>
    </rPh>
    <phoneticPr fontId="3"/>
  </si>
  <si>
    <r>
      <t>⑵</t>
    </r>
    <r>
      <rPr>
        <sz val="9"/>
        <rFont val="ＭＳ ゴシック"/>
        <family val="3"/>
        <charset val="128"/>
      </rPr>
      <t>　</t>
    </r>
    <r>
      <rPr>
        <u/>
        <sz val="9"/>
        <rFont val="ＭＳ ゴシック"/>
        <family val="3"/>
        <charset val="128"/>
      </rPr>
      <t xml:space="preserve">介護老人保健施設基準第30条第１項本文に規定する協力医療機関その他の医療機関（以下こ
</t>
    </r>
    <r>
      <rPr>
        <sz val="9"/>
        <rFont val="ＭＳ ゴシック"/>
        <family val="3"/>
        <charset val="128"/>
      </rPr>
      <t>　</t>
    </r>
    <r>
      <rPr>
        <u/>
        <sz val="9"/>
        <rFont val="ＭＳ ゴシック"/>
        <family val="3"/>
        <charset val="128"/>
      </rPr>
      <t xml:space="preserve">の号において「協力医療機関等」という。）との間で、感染症（新興感染症を除く。以下この
</t>
    </r>
    <r>
      <rPr>
        <sz val="9"/>
        <rFont val="ＭＳ ゴシック"/>
        <family val="3"/>
        <charset val="128"/>
      </rPr>
      <t>　</t>
    </r>
    <r>
      <rPr>
        <u/>
        <sz val="9"/>
        <rFont val="ＭＳ ゴシック"/>
        <family val="3"/>
        <charset val="128"/>
      </rPr>
      <t xml:space="preserve">号において同じ。）の発症時等の対応を取り決めるとともに、感染症の発症時等に協力医療機
</t>
    </r>
    <r>
      <rPr>
        <sz val="9"/>
        <rFont val="ＭＳ ゴシック"/>
        <family val="3"/>
        <charset val="128"/>
      </rPr>
      <t>　</t>
    </r>
    <r>
      <rPr>
        <u/>
        <sz val="9"/>
        <rFont val="ＭＳ ゴシック"/>
        <family val="3"/>
        <charset val="128"/>
      </rPr>
      <t>関等と連携し適切に対応していること。</t>
    </r>
    <rPh sb="2" eb="4">
      <t>カイゴ</t>
    </rPh>
    <rPh sb="4" eb="6">
      <t>ロウジン</t>
    </rPh>
    <rPh sb="6" eb="10">
      <t>ホケンシセツ</t>
    </rPh>
    <rPh sb="10" eb="12">
      <t>キジュン</t>
    </rPh>
    <rPh sb="12" eb="13">
      <t>ダイ</t>
    </rPh>
    <phoneticPr fontId="3"/>
  </si>
  <si>
    <r>
      <t>⑶</t>
    </r>
    <r>
      <rPr>
        <sz val="9"/>
        <rFont val="ＭＳ ゴシック"/>
        <family val="3"/>
        <charset val="128"/>
      </rPr>
      <t>　</t>
    </r>
    <r>
      <rPr>
        <u/>
        <sz val="9"/>
        <rFont val="ＭＳ ゴシック"/>
        <family val="3"/>
        <charset val="128"/>
      </rPr>
      <t xml:space="preserve">感染対策向上加算又は外来感染対策向上加算に係る届出を行った医療機関等が行う院内感染
</t>
    </r>
    <r>
      <rPr>
        <sz val="9"/>
        <rFont val="ＭＳ ゴシック"/>
        <family val="3"/>
        <charset val="128"/>
      </rPr>
      <t>　</t>
    </r>
    <r>
      <rPr>
        <u/>
        <sz val="9"/>
        <rFont val="ＭＳ ゴシック"/>
        <family val="3"/>
        <charset val="128"/>
      </rPr>
      <t>対策に関する研修又は訓練に１年に１回以上参加していること。</t>
    </r>
    <rPh sb="2" eb="6">
      <t>カンセンタイサク</t>
    </rPh>
    <rPh sb="6" eb="8">
      <t>コウジョウ</t>
    </rPh>
    <rPh sb="8" eb="10">
      <t>カサン</t>
    </rPh>
    <rPh sb="10" eb="11">
      <t>マタ</t>
    </rPh>
    <rPh sb="12" eb="14">
      <t>ガイライ</t>
    </rPh>
    <rPh sb="14" eb="16">
      <t>カンセン</t>
    </rPh>
    <rPh sb="16" eb="18">
      <t>タイサク</t>
    </rPh>
    <rPh sb="18" eb="20">
      <t>コウジョウ</t>
    </rPh>
    <rPh sb="20" eb="22">
      <t>カサン</t>
    </rPh>
    <rPh sb="23" eb="24">
      <t>カカ</t>
    </rPh>
    <rPh sb="25" eb="27">
      <t>トドケデ</t>
    </rPh>
    <rPh sb="28" eb="29">
      <t>オコナ</t>
    </rPh>
    <rPh sb="31" eb="35">
      <t>イリョウキカン</t>
    </rPh>
    <rPh sb="35" eb="36">
      <t>トウ</t>
    </rPh>
    <rPh sb="37" eb="38">
      <t>オコナ</t>
    </rPh>
    <rPh sb="39" eb="41">
      <t>インナイ</t>
    </rPh>
    <rPh sb="41" eb="43">
      <t>カンセン</t>
    </rPh>
    <rPh sb="45" eb="47">
      <t>タイサク</t>
    </rPh>
    <rPh sb="48" eb="49">
      <t>カン</t>
    </rPh>
    <rPh sb="51" eb="53">
      <t>ケンシュウ</t>
    </rPh>
    <rPh sb="53" eb="54">
      <t>マタ</t>
    </rPh>
    <rPh sb="55" eb="57">
      <t>クンレン</t>
    </rPh>
    <rPh sb="59" eb="60">
      <t>ネン</t>
    </rPh>
    <rPh sb="62" eb="63">
      <t>カイ</t>
    </rPh>
    <rPh sb="63" eb="65">
      <t>イジョウ</t>
    </rPh>
    <rPh sb="65" eb="67">
      <t>サンカ</t>
    </rPh>
    <phoneticPr fontId="3"/>
  </si>
  <si>
    <r>
      <t>算定基準
別表2</t>
    </r>
    <r>
      <rPr>
        <u/>
        <sz val="9"/>
        <rFont val="ＭＳ Ｐゴシック"/>
        <family val="3"/>
        <charset val="128"/>
      </rPr>
      <t>ク</t>
    </r>
    <r>
      <rPr>
        <sz val="9"/>
        <rFont val="ＭＳ Ｐゴシック"/>
        <family val="3"/>
        <charset val="128"/>
      </rPr>
      <t>注</t>
    </r>
    <phoneticPr fontId="3"/>
  </si>
  <si>
    <r>
      <t>算定基準
別表2</t>
    </r>
    <r>
      <rPr>
        <u/>
        <sz val="9"/>
        <rFont val="ＭＳ Ｐゴシック"/>
        <family val="3"/>
        <charset val="128"/>
      </rPr>
      <t>ヤ</t>
    </r>
    <r>
      <rPr>
        <sz val="9"/>
        <rFont val="ＭＳ Ｐゴシック"/>
        <family val="3"/>
        <charset val="128"/>
      </rPr>
      <t xml:space="preserve">注
</t>
    </r>
    <r>
      <rPr>
        <u/>
        <sz val="9"/>
        <rFont val="ＭＳ Ｐゴシック"/>
        <family val="3"/>
        <charset val="128"/>
      </rPr>
      <t>大臣基準
第九十二号の五において準用する第三十七号の三</t>
    </r>
    <rPh sb="12" eb="14">
      <t>ダイジン</t>
    </rPh>
    <rPh sb="14" eb="16">
      <t>キジュン</t>
    </rPh>
    <rPh sb="17" eb="18">
      <t>ダイ</t>
    </rPh>
    <rPh sb="18" eb="21">
      <t>キュウジュウニ</t>
    </rPh>
    <rPh sb="21" eb="22">
      <t>ゴウ</t>
    </rPh>
    <rPh sb="23" eb="24">
      <t>ゴ</t>
    </rPh>
    <rPh sb="28" eb="30">
      <t>ジュンヨウ</t>
    </rPh>
    <rPh sb="32" eb="33">
      <t>ダイ</t>
    </rPh>
    <rPh sb="33" eb="36">
      <t>サンジュウナナ</t>
    </rPh>
    <rPh sb="36" eb="37">
      <t>ゴウ</t>
    </rPh>
    <rPh sb="38" eb="39">
      <t>サン</t>
    </rPh>
    <phoneticPr fontId="3"/>
  </si>
  <si>
    <r>
      <rPr>
        <u/>
        <sz val="9"/>
        <rFont val="ＭＳ ゴシック"/>
        <family val="3"/>
        <charset val="128"/>
      </rPr>
      <t>⑴</t>
    </r>
    <r>
      <rPr>
        <sz val="9"/>
        <rFont val="ＭＳ ゴシック"/>
        <family val="3"/>
        <charset val="128"/>
      </rPr>
      <t>　</t>
    </r>
    <r>
      <rPr>
        <u/>
        <sz val="9"/>
        <rFont val="ＭＳ ゴシック"/>
        <family val="3"/>
        <charset val="128"/>
      </rPr>
      <t xml:space="preserve">利用者の安全並びに介護サービスの質の確保及び職員の負担軽減に資する方策を検討するた
</t>
    </r>
    <r>
      <rPr>
        <sz val="9"/>
        <rFont val="ＭＳ ゴシック"/>
        <family val="3"/>
        <charset val="128"/>
      </rPr>
      <t>　</t>
    </r>
    <r>
      <rPr>
        <u/>
        <sz val="9"/>
        <rFont val="ＭＳ ゴシック"/>
        <family val="3"/>
        <charset val="128"/>
      </rPr>
      <t xml:space="preserve">めの委員会において、次に掲げる事項について必要な検討を行い、及び当該事項の実施を定期
</t>
    </r>
    <r>
      <rPr>
        <sz val="9"/>
        <rFont val="ＭＳ ゴシック"/>
        <family val="3"/>
        <charset val="128"/>
      </rPr>
      <t>　</t>
    </r>
    <r>
      <rPr>
        <u/>
        <sz val="9"/>
        <rFont val="ＭＳ ゴシック"/>
        <family val="3"/>
        <charset val="128"/>
      </rPr>
      <t xml:space="preserve">的に確認していること。
</t>
    </r>
    <r>
      <rPr>
        <sz val="9"/>
        <rFont val="ＭＳ ゴシック"/>
        <family val="3"/>
        <charset val="128"/>
      </rPr>
      <t>　
　</t>
    </r>
    <r>
      <rPr>
        <u/>
        <sz val="9"/>
        <rFont val="ＭＳ ゴシック"/>
        <family val="3"/>
        <charset val="128"/>
      </rPr>
      <t>㈠</t>
    </r>
    <r>
      <rPr>
        <sz val="9"/>
        <rFont val="ＭＳ ゴシック"/>
        <family val="3"/>
        <charset val="128"/>
      </rPr>
      <t>　</t>
    </r>
    <r>
      <rPr>
        <u/>
        <sz val="9"/>
        <rFont val="ＭＳ ゴシック"/>
        <family val="3"/>
        <charset val="128"/>
      </rPr>
      <t xml:space="preserve">業務の効率化及び質の向上又は職員の負担の軽減に資する機器（以下「介護機器」とい
</t>
    </r>
    <r>
      <rPr>
        <sz val="9"/>
        <rFont val="ＭＳ ゴシック"/>
        <family val="3"/>
        <charset val="128"/>
      </rPr>
      <t>　　</t>
    </r>
    <r>
      <rPr>
        <u/>
        <sz val="9"/>
        <rFont val="ＭＳ ゴシック"/>
        <family val="3"/>
        <charset val="128"/>
      </rPr>
      <t xml:space="preserve">う。）を活用する場合における利用者の安全及びケアの質の確保
</t>
    </r>
    <r>
      <rPr>
        <sz val="9"/>
        <rFont val="ＭＳ ゴシック"/>
        <family val="3"/>
        <charset val="128"/>
      </rPr>
      <t>　</t>
    </r>
    <r>
      <rPr>
        <u/>
        <sz val="9"/>
        <rFont val="ＭＳ ゴシック"/>
        <family val="3"/>
        <charset val="128"/>
      </rPr>
      <t>㈡</t>
    </r>
    <r>
      <rPr>
        <sz val="9"/>
        <rFont val="ＭＳ ゴシック"/>
        <family val="3"/>
        <charset val="128"/>
      </rPr>
      <t>　</t>
    </r>
    <r>
      <rPr>
        <u/>
        <sz val="9"/>
        <rFont val="ＭＳ ゴシック"/>
        <family val="3"/>
        <charset val="128"/>
      </rPr>
      <t xml:space="preserve">職員の負担の軽減及び勤務状況への配慮
</t>
    </r>
    <r>
      <rPr>
        <sz val="9"/>
        <rFont val="ＭＳ ゴシック"/>
        <family val="3"/>
        <charset val="128"/>
      </rPr>
      <t>　</t>
    </r>
    <r>
      <rPr>
        <u/>
        <sz val="9"/>
        <rFont val="ＭＳ ゴシック"/>
        <family val="3"/>
        <charset val="128"/>
      </rPr>
      <t>㈢</t>
    </r>
    <r>
      <rPr>
        <sz val="9"/>
        <rFont val="ＭＳ ゴシック"/>
        <family val="3"/>
        <charset val="128"/>
      </rPr>
      <t>　</t>
    </r>
    <r>
      <rPr>
        <u/>
        <sz val="9"/>
        <rFont val="ＭＳ ゴシック"/>
        <family val="3"/>
        <charset val="128"/>
      </rPr>
      <t>介護機器の定期的な点検</t>
    </r>
    <r>
      <rPr>
        <sz val="9"/>
        <rFont val="ＭＳ ゴシック"/>
        <family val="3"/>
        <charset val="128"/>
      </rPr>
      <t xml:space="preserve">
　</t>
    </r>
    <r>
      <rPr>
        <u/>
        <sz val="9"/>
        <rFont val="ＭＳ ゴシック"/>
        <family val="3"/>
        <charset val="128"/>
      </rPr>
      <t>㈣</t>
    </r>
    <r>
      <rPr>
        <sz val="9"/>
        <rFont val="ＭＳ ゴシック"/>
        <family val="3"/>
        <charset val="128"/>
      </rPr>
      <t>　</t>
    </r>
    <r>
      <rPr>
        <u/>
        <sz val="9"/>
        <rFont val="ＭＳ ゴシック"/>
        <family val="3"/>
        <charset val="128"/>
      </rPr>
      <t>業務の効率化及び質の向上並びに職員の負担軽減を図るための職員研修</t>
    </r>
    <phoneticPr fontId="3"/>
  </si>
  <si>
    <r>
      <t>⑵</t>
    </r>
    <r>
      <rPr>
        <sz val="9"/>
        <rFont val="ＭＳ ゴシック"/>
        <family val="3"/>
        <charset val="128"/>
      </rPr>
      <t>　</t>
    </r>
    <r>
      <rPr>
        <u/>
        <sz val="9"/>
        <rFont val="ＭＳ ゴシック"/>
        <family val="3"/>
        <charset val="128"/>
      </rPr>
      <t xml:space="preserve">⑴の取組及び介護機器の活用による業務の効率化及びケアの質の確保並びに職員の負担軽減
</t>
    </r>
    <r>
      <rPr>
        <sz val="9"/>
        <rFont val="ＭＳ ゴシック"/>
        <family val="3"/>
        <charset val="128"/>
      </rPr>
      <t>　</t>
    </r>
    <r>
      <rPr>
        <u/>
        <sz val="9"/>
        <rFont val="ＭＳ ゴシック"/>
        <family val="3"/>
        <charset val="128"/>
      </rPr>
      <t>に関する実績があること。</t>
    </r>
    <phoneticPr fontId="3"/>
  </si>
  <si>
    <r>
      <t>⑶</t>
    </r>
    <r>
      <rPr>
        <sz val="9"/>
        <rFont val="ＭＳ ゴシック"/>
        <family val="3"/>
        <charset val="128"/>
      </rPr>
      <t>　</t>
    </r>
    <r>
      <rPr>
        <u/>
        <sz val="9"/>
        <rFont val="ＭＳ ゴシック"/>
        <family val="3"/>
        <charset val="128"/>
      </rPr>
      <t>介護機器を複数種類活用していること。</t>
    </r>
    <phoneticPr fontId="3"/>
  </si>
  <si>
    <r>
      <t>⑷</t>
    </r>
    <r>
      <rPr>
        <sz val="9"/>
        <rFont val="ＭＳ ゴシック"/>
        <family val="3"/>
        <charset val="128"/>
      </rPr>
      <t>　</t>
    </r>
    <r>
      <rPr>
        <u/>
        <sz val="9"/>
        <rFont val="ＭＳ ゴシック"/>
        <family val="3"/>
        <charset val="128"/>
      </rPr>
      <t xml:space="preserve">⑴の委員会において、職員の業務分担の明確化等による業務の効率化及びケアの質の確保
</t>
    </r>
    <r>
      <rPr>
        <sz val="9"/>
        <rFont val="ＭＳ ゴシック"/>
        <family val="3"/>
        <charset val="128"/>
      </rPr>
      <t>　</t>
    </r>
    <r>
      <rPr>
        <u/>
        <sz val="9"/>
        <rFont val="ＭＳ ゴシック"/>
        <family val="3"/>
        <charset val="128"/>
      </rPr>
      <t xml:space="preserve">並びに負担軽減について必要な検討を行い、当該検討を踏まえ、必要な取組を実施し、及
</t>
    </r>
    <r>
      <rPr>
        <sz val="9"/>
        <rFont val="ＭＳ ゴシック"/>
        <family val="3"/>
        <charset val="128"/>
      </rPr>
      <t>　</t>
    </r>
    <r>
      <rPr>
        <u/>
        <sz val="9"/>
        <rFont val="ＭＳ ゴシック"/>
        <family val="3"/>
        <charset val="128"/>
      </rPr>
      <t>び当該取組の実施を定期的に確認すること。</t>
    </r>
    <phoneticPr fontId="3"/>
  </si>
  <si>
    <r>
      <t>⑸</t>
    </r>
    <r>
      <rPr>
        <sz val="9"/>
        <rFont val="ＭＳ ゴシック"/>
        <family val="3"/>
        <charset val="128"/>
      </rPr>
      <t>　</t>
    </r>
    <r>
      <rPr>
        <u/>
        <sz val="9"/>
        <rFont val="ＭＳ ゴシック"/>
        <family val="3"/>
        <charset val="128"/>
      </rPr>
      <t>事業年度ごとに⑴、⑶及び⑷の取組に関する実績を厚生労働省に報告すること。</t>
    </r>
    <phoneticPr fontId="3"/>
  </si>
  <si>
    <r>
      <t>⑴</t>
    </r>
    <r>
      <rPr>
        <sz val="9"/>
        <rFont val="ＭＳ ゴシック"/>
        <family val="3"/>
        <charset val="128"/>
      </rPr>
      <t>　</t>
    </r>
    <r>
      <rPr>
        <u/>
        <sz val="9"/>
        <rFont val="ＭＳ ゴシック"/>
        <family val="3"/>
        <charset val="128"/>
      </rPr>
      <t>イ⑴に適合していること。</t>
    </r>
    <phoneticPr fontId="3"/>
  </si>
  <si>
    <r>
      <t>⑵</t>
    </r>
    <r>
      <rPr>
        <sz val="9"/>
        <rFont val="ＭＳ ゴシック"/>
        <family val="3"/>
        <charset val="128"/>
      </rPr>
      <t>　</t>
    </r>
    <r>
      <rPr>
        <u/>
        <sz val="9"/>
        <rFont val="ＭＳ ゴシック"/>
        <family val="3"/>
        <charset val="128"/>
      </rPr>
      <t>介護機器を活用していること。</t>
    </r>
    <phoneticPr fontId="3"/>
  </si>
  <si>
    <r>
      <t>⑶</t>
    </r>
    <r>
      <rPr>
        <sz val="9"/>
        <rFont val="ＭＳ ゴシック"/>
        <family val="3"/>
        <charset val="128"/>
      </rPr>
      <t>　</t>
    </r>
    <r>
      <rPr>
        <u/>
        <sz val="9"/>
        <rFont val="ＭＳ ゴシック"/>
        <family val="3"/>
        <charset val="128"/>
      </rPr>
      <t>事業年度ごとに⑵及びイ⑴の取組に関する実績を厚生労働省に報告すること。</t>
    </r>
    <phoneticPr fontId="3"/>
  </si>
  <si>
    <r>
      <t>算定基準
別表2</t>
    </r>
    <r>
      <rPr>
        <u/>
        <sz val="8"/>
        <rFont val="ＭＳ ゴシック"/>
        <family val="3"/>
        <charset val="128"/>
      </rPr>
      <t>マ</t>
    </r>
    <r>
      <rPr>
        <sz val="8"/>
        <rFont val="ＭＳ ゴシック"/>
        <family val="3"/>
        <charset val="128"/>
      </rPr>
      <t xml:space="preserve">注
基準告示
九十三
</t>
    </r>
    <rPh sb="18" eb="21">
      <t>９３</t>
    </rPh>
    <phoneticPr fontId="3"/>
  </si>
  <si>
    <r>
      <t xml:space="preserve">算定基準
</t>
    </r>
    <r>
      <rPr>
        <u/>
        <sz val="8"/>
        <rFont val="ＭＳ ゴシック"/>
        <family val="3"/>
        <charset val="128"/>
      </rPr>
      <t>ケ</t>
    </r>
    <r>
      <rPr>
        <sz val="8"/>
        <rFont val="ＭＳ ゴシック"/>
        <family val="3"/>
        <charset val="128"/>
      </rPr>
      <t>注
大臣基準告示
九十四</t>
    </r>
    <rPh sb="0" eb="2">
      <t>サンテイ</t>
    </rPh>
    <rPh sb="2" eb="4">
      <t>キジュン</t>
    </rPh>
    <rPh sb="6" eb="7">
      <t>チュウ</t>
    </rPh>
    <rPh sb="8" eb="10">
      <t>ダイジン</t>
    </rPh>
    <rPh sb="10" eb="12">
      <t>キジュン</t>
    </rPh>
    <rPh sb="12" eb="14">
      <t>コクジ</t>
    </rPh>
    <rPh sb="15" eb="18">
      <t>９４</t>
    </rPh>
    <phoneticPr fontId="3"/>
  </si>
  <si>
    <r>
      <t xml:space="preserve">算定基準
</t>
    </r>
    <r>
      <rPr>
        <u/>
        <sz val="9"/>
        <rFont val="ＭＳ ゴシック"/>
        <family val="3"/>
        <charset val="128"/>
      </rPr>
      <t>フ</t>
    </r>
    <r>
      <rPr>
        <sz val="9"/>
        <rFont val="ＭＳ ゴシック"/>
        <family val="3"/>
        <charset val="128"/>
      </rPr>
      <t>注
大臣基準告示
九十四の二</t>
    </r>
    <rPh sb="0" eb="2">
      <t>サンテイ</t>
    </rPh>
    <rPh sb="2" eb="4">
      <t>キジュン</t>
    </rPh>
    <rPh sb="6" eb="7">
      <t>チュウ</t>
    </rPh>
    <rPh sb="8" eb="10">
      <t>ダイジン</t>
    </rPh>
    <rPh sb="10" eb="12">
      <t>キジュン</t>
    </rPh>
    <rPh sb="12" eb="14">
      <t>コクジ</t>
    </rPh>
    <rPh sb="15" eb="18">
      <t>９４</t>
    </rPh>
    <rPh sb="19" eb="20">
      <t>２</t>
    </rPh>
    <phoneticPr fontId="3"/>
  </si>
  <si>
    <t>介護職員等の賃金の改善等を実施しているものとして市長に届け出た事業所が、利用者に対し、サービス提供を行った場合は、次の区分に従い、所定単位数(※)に加算していますか。
　※所定単位数：現行の処遇改善加算・特定処遇改善加算を除く総単位数。
次のいずれにも適合すること。</t>
    <rPh sb="0" eb="2">
      <t>カイゴ</t>
    </rPh>
    <rPh sb="2" eb="4">
      <t>ショクイン</t>
    </rPh>
    <rPh sb="4" eb="5">
      <t>トウ</t>
    </rPh>
    <rPh sb="6" eb="8">
      <t>チンギン</t>
    </rPh>
    <rPh sb="9" eb="11">
      <t>カイゼン</t>
    </rPh>
    <rPh sb="11" eb="12">
      <t>トウ</t>
    </rPh>
    <rPh sb="13" eb="15">
      <t>ジッシ</t>
    </rPh>
    <rPh sb="24" eb="26">
      <t>シチョウ</t>
    </rPh>
    <rPh sb="27" eb="28">
      <t>トド</t>
    </rPh>
    <rPh sb="29" eb="30">
      <t>デ</t>
    </rPh>
    <rPh sb="31" eb="34">
      <t>ジギョウショ</t>
    </rPh>
    <rPh sb="36" eb="39">
      <t>リヨウシャ</t>
    </rPh>
    <rPh sb="40" eb="41">
      <t>タイ</t>
    </rPh>
    <rPh sb="47" eb="49">
      <t>テイキョウ</t>
    </rPh>
    <rPh sb="50" eb="51">
      <t>オコナ</t>
    </rPh>
    <rPh sb="53" eb="55">
      <t>バアイ</t>
    </rPh>
    <rPh sb="57" eb="58">
      <t>ツギ</t>
    </rPh>
    <rPh sb="59" eb="61">
      <t>クブン</t>
    </rPh>
    <rPh sb="62" eb="63">
      <t>シタガ</t>
    </rPh>
    <rPh sb="65" eb="67">
      <t>ショテイ</t>
    </rPh>
    <rPh sb="67" eb="70">
      <t>タンイスウ</t>
    </rPh>
    <rPh sb="74" eb="76">
      <t>カサン</t>
    </rPh>
    <rPh sb="86" eb="88">
      <t>ショテイ</t>
    </rPh>
    <rPh sb="88" eb="91">
      <t>タンイスウ</t>
    </rPh>
    <rPh sb="92" eb="94">
      <t>ゲンコウ</t>
    </rPh>
    <rPh sb="95" eb="97">
      <t>ショグウ</t>
    </rPh>
    <rPh sb="97" eb="99">
      <t>カイゼン</t>
    </rPh>
    <rPh sb="99" eb="101">
      <t>カサン</t>
    </rPh>
    <rPh sb="102" eb="104">
      <t>トクテイ</t>
    </rPh>
    <rPh sb="104" eb="106">
      <t>ショグウ</t>
    </rPh>
    <rPh sb="106" eb="108">
      <t>カイゼン</t>
    </rPh>
    <rPh sb="108" eb="110">
      <t>カサン</t>
    </rPh>
    <rPh sb="111" eb="112">
      <t>ノゾ</t>
    </rPh>
    <rPh sb="113" eb="114">
      <t>ソウ</t>
    </rPh>
    <rPh sb="114" eb="117">
      <t>タンイスウ</t>
    </rPh>
    <rPh sb="120" eb="121">
      <t>ツギ</t>
    </rPh>
    <rPh sb="127" eb="129">
      <t>テキゴウ</t>
    </rPh>
    <phoneticPr fontId="1"/>
  </si>
  <si>
    <r>
      <t xml:space="preserve">平12厚告19
別表の１
</t>
    </r>
    <r>
      <rPr>
        <u/>
        <sz val="8"/>
        <rFont val="ＭＳ ゴシック"/>
        <family val="3"/>
        <charset val="128"/>
      </rPr>
      <t>コ</t>
    </r>
    <r>
      <rPr>
        <sz val="8"/>
        <rFont val="ＭＳ ゴシック"/>
        <family val="3"/>
        <charset val="128"/>
      </rPr>
      <t xml:space="preserve">
</t>
    </r>
    <phoneticPr fontId="1"/>
  </si>
  <si>
    <r>
      <rPr>
        <b/>
        <sz val="10"/>
        <color theme="1"/>
        <rFont val="ＭＳ ゴシック"/>
        <family val="3"/>
        <charset val="128"/>
      </rPr>
      <t>②</t>
    </r>
    <r>
      <rPr>
        <sz val="10"/>
        <color theme="1"/>
        <rFont val="ＭＳ ゴシック"/>
        <family val="3"/>
        <charset val="128"/>
      </rPr>
      <t>　通所介護費等の算定方法（※）第十三号</t>
    </r>
    <r>
      <rPr>
        <u/>
        <sz val="10"/>
        <color theme="1"/>
        <rFont val="ＭＳ ゴシック"/>
        <family val="3"/>
        <charset val="128"/>
      </rPr>
      <t>ロ</t>
    </r>
    <r>
      <rPr>
        <sz val="10"/>
        <color theme="1"/>
        <rFont val="ＭＳ ゴシック"/>
        <family val="3"/>
        <charset val="128"/>
      </rPr>
      <t>に規定する基準に該当していないこと。</t>
    </r>
    <phoneticPr fontId="1"/>
  </si>
  <si>
    <r>
      <t>C　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が</t>
    </r>
    <r>
      <rPr>
        <u/>
        <sz val="10"/>
        <color theme="1"/>
        <rFont val="ＭＳ ゴシック"/>
        <family val="3"/>
        <charset val="128"/>
      </rPr>
      <t>１００分の３５</t>
    </r>
    <r>
      <rPr>
        <sz val="10"/>
        <color theme="1"/>
        <rFont val="ＭＳ ゴシック"/>
        <family val="3"/>
        <charset val="128"/>
      </rPr>
      <t>以上である場合は１５、</t>
    </r>
    <r>
      <rPr>
        <u/>
        <sz val="10"/>
        <color theme="1"/>
        <rFont val="ＭＳ ゴシック"/>
        <family val="3"/>
        <charset val="128"/>
      </rPr>
      <t>１００分の３５</t>
    </r>
    <r>
      <rPr>
        <sz val="10"/>
        <color theme="1"/>
        <rFont val="ＭＳ ゴシック"/>
        <family val="3"/>
        <charset val="128"/>
      </rPr>
      <t>未満であり、かつ、</t>
    </r>
    <r>
      <rPr>
        <u/>
        <sz val="10"/>
        <color theme="1"/>
        <rFont val="ＭＳ ゴシック"/>
        <family val="3"/>
        <charset val="128"/>
      </rPr>
      <t>１００分の１５</t>
    </r>
    <r>
      <rPr>
        <sz val="10"/>
        <color theme="1"/>
        <rFont val="ＭＳ ゴシック"/>
        <family val="3"/>
        <charset val="128"/>
      </rPr>
      <t>以上である場合は５、</t>
    </r>
    <r>
      <rPr>
        <u/>
        <sz val="10"/>
        <color theme="1"/>
        <rFont val="ＭＳ ゴシック"/>
        <family val="3"/>
        <charset val="128"/>
      </rPr>
      <t>１００分の１５</t>
    </r>
    <r>
      <rPr>
        <sz val="10"/>
        <color theme="1"/>
        <rFont val="ＭＳ ゴシック"/>
        <family val="3"/>
        <charset val="128"/>
      </rPr>
      <t>未満である場合は０となる数</t>
    </r>
    <phoneticPr fontId="1"/>
  </si>
  <si>
    <r>
      <t>D　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t>
    </r>
    <r>
      <rPr>
        <u/>
        <sz val="10"/>
        <color theme="1"/>
        <rFont val="ＭＳ ゴシック"/>
        <family val="3"/>
        <charset val="128"/>
      </rPr>
      <t>１００分の３５</t>
    </r>
    <r>
      <rPr>
        <sz val="10"/>
        <color theme="1"/>
        <rFont val="ＭＳ ゴシック"/>
        <family val="3"/>
        <charset val="128"/>
      </rPr>
      <t>以上である場合は１０、</t>
    </r>
    <r>
      <rPr>
        <u/>
        <sz val="10"/>
        <color theme="1"/>
        <rFont val="ＭＳ ゴシック"/>
        <family val="3"/>
        <charset val="128"/>
      </rPr>
      <t>１００分の３５</t>
    </r>
    <r>
      <rPr>
        <sz val="10"/>
        <color theme="1"/>
        <rFont val="ＭＳ ゴシック"/>
        <family val="3"/>
        <charset val="128"/>
      </rPr>
      <t>未満であり、かつ、</t>
    </r>
    <r>
      <rPr>
        <u/>
        <sz val="10"/>
        <color theme="1"/>
        <rFont val="ＭＳ ゴシック"/>
        <family val="3"/>
        <charset val="128"/>
      </rPr>
      <t>１００分の１５</t>
    </r>
    <r>
      <rPr>
        <sz val="10"/>
        <color theme="1"/>
        <rFont val="ＭＳ ゴシック"/>
        <family val="3"/>
        <charset val="128"/>
      </rPr>
      <t>以上である場合は５、</t>
    </r>
    <r>
      <rPr>
        <u/>
        <sz val="10"/>
        <color theme="1"/>
        <rFont val="ＭＳ ゴシック"/>
        <family val="3"/>
        <charset val="128"/>
      </rPr>
      <t>１００分の１５</t>
    </r>
    <r>
      <rPr>
        <sz val="10"/>
        <color theme="1"/>
        <rFont val="ＭＳ ゴシック"/>
        <family val="3"/>
        <charset val="128"/>
      </rPr>
      <t>未満である場合は０となる数</t>
    </r>
    <phoneticPr fontId="1"/>
  </si>
  <si>
    <r>
      <t>G　当該施設において</t>
    </r>
    <r>
      <rPr>
        <u/>
        <sz val="10"/>
        <color theme="1"/>
        <rFont val="ＭＳ ゴシック"/>
        <family val="3"/>
        <charset val="128"/>
      </rPr>
      <t>、常勤換算方法で算定した支援相談員の数を入所者の数で除した数に１００を乗じた数が３以上であり、かつ、社会福祉士である支援相談員を１名以上配置している場合は５</t>
    </r>
    <r>
      <rPr>
        <sz val="10"/>
        <color theme="1"/>
        <rFont val="ＭＳ ゴシック"/>
        <family val="3"/>
        <charset val="128"/>
      </rPr>
      <t>、常勤換算方法で算定した支援相談員の数を入所者の数で除した数に１００を乗じた数が３以上の場合は</t>
    </r>
    <r>
      <rPr>
        <u/>
        <sz val="10"/>
        <color theme="1"/>
        <rFont val="ＭＳ ゴシック"/>
        <family val="3"/>
        <charset val="128"/>
      </rPr>
      <t>３</t>
    </r>
    <r>
      <rPr>
        <sz val="10"/>
        <color theme="1"/>
        <rFont val="ＭＳ ゴシック"/>
        <family val="3"/>
        <charset val="128"/>
      </rPr>
      <t>、３未満であり、かつ、２以上の場合は</t>
    </r>
    <r>
      <rPr>
        <u/>
        <sz val="10"/>
        <color theme="1"/>
        <rFont val="ＭＳ ゴシック"/>
        <family val="3"/>
        <charset val="128"/>
      </rPr>
      <t>１</t>
    </r>
    <r>
      <rPr>
        <sz val="10"/>
        <color theme="1"/>
        <rFont val="ＭＳ ゴシック"/>
        <family val="3"/>
        <charset val="128"/>
      </rPr>
      <t>、２未満の場合は０となる数</t>
    </r>
    <rPh sb="60" eb="65">
      <t>シャカイフクシシ</t>
    </rPh>
    <rPh sb="68" eb="73">
      <t>シエンソウダンイン</t>
    </rPh>
    <rPh sb="75" eb="76">
      <t>メイ</t>
    </rPh>
    <rPh sb="76" eb="78">
      <t>イジョウ</t>
    </rPh>
    <rPh sb="78" eb="80">
      <t>ハイチ</t>
    </rPh>
    <phoneticPr fontId="1"/>
  </si>
  <si>
    <r>
      <rPr>
        <u/>
        <sz val="8"/>
        <rFont val="ＭＳ ゴシック"/>
        <family val="3"/>
        <charset val="128"/>
      </rPr>
      <t>基準第8条
第5項</t>
    </r>
    <r>
      <rPr>
        <sz val="8"/>
        <rFont val="ＭＳ ゴシック"/>
        <family val="3"/>
        <charset val="128"/>
      </rPr>
      <t xml:space="preserve">
解釈通知
第4の7(4)</t>
    </r>
    <phoneticPr fontId="1"/>
  </si>
  <si>
    <t>(6)　(1)～(5)に掲げるもののほか、介護保健施設サービスにおいて提供される便宜のうち、日常生活においても通常必要となるものに係る費用であって、その入所者に負担させることが適当と認められるもの</t>
    <phoneticPr fontId="1"/>
  </si>
  <si>
    <t>上記(1)～(6)に掲げる費用の額に係るサービスの提供に当たっては、あらかじめ、入居者又はその家族に対し、当該サービスの内容及び費用を記した文書を交付して説明を行い、入居者の同意を得ていますか。ただし、同項第１号から第４号までに掲げる費用に係る同意については、文書によるものとします。</t>
    <rPh sb="0" eb="2">
      <t>ジョウキ</t>
    </rPh>
    <phoneticPr fontId="1"/>
  </si>
  <si>
    <t>介護老人保健施設サービスの取扱方針</t>
    <rPh sb="2" eb="4">
      <t>ロウジン</t>
    </rPh>
    <phoneticPr fontId="3"/>
  </si>
  <si>
    <t>基準第15条
第1号</t>
    <rPh sb="9" eb="10">
      <t>ゴウ</t>
    </rPh>
    <phoneticPr fontId="3"/>
  </si>
  <si>
    <t>基準第15条
第2号</t>
    <rPh sb="9" eb="10">
      <t>ゴウ</t>
    </rPh>
    <phoneticPr fontId="3"/>
  </si>
  <si>
    <t>基準第15条
第3号</t>
    <rPh sb="9" eb="10">
      <t>ゴウ</t>
    </rPh>
    <phoneticPr fontId="3"/>
  </si>
  <si>
    <t>基準第15条
第4号</t>
    <rPh sb="9" eb="10">
      <t>ゴウ</t>
    </rPh>
    <phoneticPr fontId="3"/>
  </si>
  <si>
    <t>基準第15条
第5号</t>
    <rPh sb="9" eb="10">
      <t>ゴウ</t>
    </rPh>
    <phoneticPr fontId="3"/>
  </si>
  <si>
    <t>基準第15条
第6号</t>
    <rPh sb="9" eb="10">
      <t>ゴウ</t>
    </rPh>
    <phoneticPr fontId="3"/>
  </si>
  <si>
    <r>
      <t xml:space="preserve">運営における以下の重要事項について定めているか
(1)　施設の目的及び運営の方針
(2)　従業者の職種、員数及び職務の内容
(3)　入居定員
(4)　ユニットの数及びユニットごとの入居定員
(5)　入居者に対する介護保健施設サービスの内容及び利用料その他の費用の額
(6)　施設の利用に当たっての留意事項
(7)  非常災害対策
(8)　虐待の防止のための措置に関する事項
(9)　その他施設の運営に関する重要事項
</t>
    </r>
    <r>
      <rPr>
        <u/>
        <sz val="9"/>
        <rFont val="ＭＳ ゴシック"/>
        <family val="3"/>
        <charset val="128"/>
      </rPr>
      <t>（⑧は 令和６年４月１日から義務化）</t>
    </r>
    <phoneticPr fontId="1"/>
  </si>
  <si>
    <t>基準第26条の2第1項</t>
    <rPh sb="0" eb="2">
      <t>キジュン</t>
    </rPh>
    <rPh sb="2" eb="3">
      <t>ダイ</t>
    </rPh>
    <rPh sb="5" eb="6">
      <t>ジョウ</t>
    </rPh>
    <rPh sb="8" eb="9">
      <t>ダイ</t>
    </rPh>
    <rPh sb="10" eb="11">
      <t>コウ</t>
    </rPh>
    <phoneticPr fontId="3"/>
  </si>
  <si>
    <r>
      <t xml:space="preserve">介護老人保健施設は、従業者に対し、業務継続計画について周知するとともに、必要な研修及び訓練を定期的に実施していますか。
</t>
    </r>
    <r>
      <rPr>
        <u/>
        <sz val="9"/>
        <rFont val="ＭＳ ゴシック"/>
        <family val="3"/>
        <charset val="128"/>
      </rPr>
      <t xml:space="preserve">
（令和６年４月１日から義務化）</t>
    </r>
    <rPh sb="62" eb="64">
      <t>レイワ</t>
    </rPh>
    <rPh sb="65" eb="66">
      <t>ネン</t>
    </rPh>
    <rPh sb="67" eb="68">
      <t>ガツ</t>
    </rPh>
    <rPh sb="69" eb="70">
      <t>ニチ</t>
    </rPh>
    <rPh sb="72" eb="74">
      <t>ギム</t>
    </rPh>
    <rPh sb="74" eb="75">
      <t>カ</t>
    </rPh>
    <phoneticPr fontId="1"/>
  </si>
  <si>
    <r>
      <t xml:space="preserve">介護老人保健施設は、定期的に業務継続計画の見直しを行い、必要に応じて業務継続計画の変更を行っていますか。
</t>
    </r>
    <r>
      <rPr>
        <u/>
        <sz val="9"/>
        <rFont val="ＭＳ ゴシック"/>
        <family val="3"/>
        <charset val="128"/>
      </rPr>
      <t xml:space="preserve">
（令和６年４月１日から義務化）</t>
    </r>
    <rPh sb="55" eb="57">
      <t>レイワ</t>
    </rPh>
    <rPh sb="58" eb="59">
      <t>ネン</t>
    </rPh>
    <rPh sb="60" eb="61">
      <t>ガツ</t>
    </rPh>
    <rPh sb="62" eb="63">
      <t>ニチ</t>
    </rPh>
    <rPh sb="65" eb="67">
      <t>ギム</t>
    </rPh>
    <rPh sb="67" eb="68">
      <t>カ</t>
    </rPh>
    <phoneticPr fontId="1"/>
  </si>
  <si>
    <t>基準第28条
第1項</t>
    <rPh sb="7" eb="8">
      <t>ダイ</t>
    </rPh>
    <rPh sb="9" eb="10">
      <t>コウ</t>
    </rPh>
    <phoneticPr fontId="1"/>
  </si>
  <si>
    <t>(4)　(1)～(3)に掲げるもののほか、厚生労働大臣が定める感染症又は食中毒の発生が疑われる際の対処等に関する手順に沿った対応を行うこと。</t>
    <phoneticPr fontId="3"/>
  </si>
  <si>
    <t>介護老人保健施設は、原則として、重要事項をウェエブサイトに掲載しなければならない。
（令和７年４月１日より適用）</t>
    <rPh sb="0" eb="6">
      <t>カイゴロウジンホケン</t>
    </rPh>
    <rPh sb="6" eb="8">
      <t>シセツ</t>
    </rPh>
    <rPh sb="10" eb="12">
      <t>ゲンソク</t>
    </rPh>
    <rPh sb="16" eb="20">
      <t>ジュウヨウジコウ</t>
    </rPh>
    <rPh sb="29" eb="31">
      <t>ケイサイ</t>
    </rPh>
    <rPh sb="43" eb="45">
      <t>レイワ</t>
    </rPh>
    <rPh sb="46" eb="47">
      <t>ネン</t>
    </rPh>
    <rPh sb="48" eb="49">
      <t>ガツ</t>
    </rPh>
    <rPh sb="50" eb="51">
      <t>ニチ</t>
    </rPh>
    <rPh sb="53" eb="55">
      <t>テキヨウ</t>
    </rPh>
    <phoneticPr fontId="3"/>
  </si>
  <si>
    <t>上記３項目に掲げる措置を適切に実施するための担当者を置いていますか。</t>
    <rPh sb="0" eb="2">
      <t>ジョウキ</t>
    </rPh>
    <rPh sb="3" eb="5">
      <t>コウモク</t>
    </rPh>
    <phoneticPr fontId="1"/>
  </si>
  <si>
    <t>（4）(1)～(3)に掲げる措置を適切に実施するための担当者を置いていますか。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</si>
</sst>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b/>
      <sz val="9"/>
      <name val="ＭＳ ゴシック"/>
      <family val="3"/>
      <charset val="128"/>
    </font>
    <font>
      <sz val="11"/>
      <color theme="1"/>
      <name val="ＭＳ 明朝"/>
      <family val="2"/>
      <charset val="128"/>
    </font>
    <font>
      <sz val="10"/>
      <color theme="1"/>
      <name val="ＭＳ 明朝"/>
      <family val="2"/>
      <charset val="128"/>
    </font>
    <font>
      <sz val="11"/>
      <color rgb="FFFF0000"/>
      <name val="ＭＳ Ｐゴシック"/>
      <family val="3"/>
      <charset val="128"/>
    </font>
    <font>
      <sz val="8"/>
      <name val="ＭＳ ゴシック"/>
      <family val="3"/>
      <charset val="128"/>
    </font>
    <font>
      <sz val="11"/>
      <name val="ＭＳ ゴシック"/>
      <family val="3"/>
      <charset val="128"/>
    </font>
    <font>
      <sz val="8"/>
      <color theme="1"/>
      <name val="ＭＳ ゴシック"/>
      <family val="3"/>
      <charset val="128"/>
    </font>
    <font>
      <u/>
      <sz val="9"/>
      <name val="ＭＳ ゴシック"/>
      <family val="3"/>
      <charset val="128"/>
    </font>
    <font>
      <sz val="10.5"/>
      <color rgb="FFFF0000"/>
      <name val="ＭＳ ゴシック"/>
      <family val="3"/>
      <charset val="128"/>
    </font>
    <font>
      <sz val="10"/>
      <name val="ＭＳ Ｐゴシック"/>
      <family val="3"/>
      <charset val="128"/>
    </font>
    <font>
      <sz val="10"/>
      <color rgb="FFFF0000"/>
      <name val="ＭＳ ゴシック"/>
      <family val="3"/>
      <charset val="128"/>
    </font>
    <font>
      <sz val="7"/>
      <name val="ＭＳ ゴシック"/>
      <family val="3"/>
      <charset val="128"/>
    </font>
    <font>
      <b/>
      <u/>
      <sz val="10"/>
      <color theme="1"/>
      <name val="ＭＳ ゴシック"/>
      <family val="3"/>
      <charset val="128"/>
    </font>
    <font>
      <b/>
      <u/>
      <sz val="10"/>
      <color rgb="FFFF0000"/>
      <name val="ＭＳ ゴシック"/>
      <family val="3"/>
      <charset val="128"/>
    </font>
    <font>
      <u/>
      <sz val="8"/>
      <color rgb="FFFF0000"/>
      <name val="ＭＳ ゴシック"/>
      <family val="3"/>
      <charset val="128"/>
    </font>
    <font>
      <strike/>
      <u/>
      <sz val="9"/>
      <color rgb="FFFF0000"/>
      <name val="ＭＳ ゴシック"/>
      <family val="3"/>
      <charset val="128"/>
    </font>
    <font>
      <sz val="9"/>
      <color rgb="FFFF0000"/>
      <name val="ＭＳ ゴシック"/>
      <family val="3"/>
      <charset val="128"/>
    </font>
    <font>
      <sz val="11"/>
      <name val="ＭＳ 明朝"/>
      <family val="2"/>
      <charset val="128"/>
    </font>
    <font>
      <u/>
      <sz val="8"/>
      <name val="ＭＳ ゴシック"/>
      <family val="3"/>
      <charset val="128"/>
    </font>
    <font>
      <b/>
      <sz val="11"/>
      <color theme="1"/>
      <name val="ＭＳ 明朝"/>
      <family val="2"/>
      <charset val="128"/>
    </font>
    <font>
      <u/>
      <sz val="11"/>
      <color rgb="FFFF0000"/>
      <name val="ＭＳ Ｐゴシック"/>
      <family val="3"/>
      <charset val="128"/>
    </font>
    <font>
      <sz val="20"/>
      <name val="ＭＳ Ｐ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u/>
      <sz val="10.5"/>
      <name val="ＭＳ ゴシック"/>
      <family val="3"/>
      <charset val="128"/>
    </font>
    <font>
      <u/>
      <sz val="11"/>
      <name val="ＭＳ 明朝"/>
      <family val="2"/>
      <charset val="128"/>
    </font>
    <font>
      <u/>
      <sz val="8"/>
      <name val="ＭＳ Ｐゴシック"/>
      <family val="3"/>
      <charset val="128"/>
    </font>
    <font>
      <sz val="8"/>
      <name val="ＭＳ Ｐゴシック"/>
      <family val="3"/>
      <charset val="128"/>
    </font>
    <font>
      <u/>
      <sz val="9"/>
      <name val="ＭＳ Ｐゴシック"/>
      <family val="3"/>
      <charset val="128"/>
    </font>
    <font>
      <b/>
      <sz val="14"/>
      <name val="ＭＳ ゴシック"/>
      <family val="3"/>
      <charset val="128"/>
    </font>
    <font>
      <sz val="14"/>
      <name val="ＭＳ Ｐゴシック"/>
      <family val="3"/>
      <charset val="128"/>
    </font>
    <font>
      <sz val="14"/>
      <name val="ＭＳ 明朝"/>
      <family val="2"/>
      <charset val="128"/>
    </font>
    <font>
      <u/>
      <sz val="10"/>
      <color theme="1"/>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59996337778862885"/>
        <bgColor indexed="64"/>
      </patternFill>
    </fill>
  </fills>
  <borders count="158">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hair">
        <color indexed="64"/>
      </top>
      <bottom/>
      <diagonal/>
    </border>
    <border>
      <left style="double">
        <color indexed="64"/>
      </left>
      <right/>
      <top style="hair">
        <color indexed="64"/>
      </top>
      <bottom/>
      <diagonal/>
    </border>
    <border>
      <left style="double">
        <color indexed="64"/>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7" fillId="0" borderId="0">
      <alignment vertical="center"/>
    </xf>
    <xf numFmtId="0" fontId="2" fillId="0" borderId="0">
      <alignment vertical="center"/>
    </xf>
  </cellStyleXfs>
  <cellXfs count="1148">
    <xf numFmtId="0" fontId="0" fillId="0" borderId="0" xfId="0">
      <alignment vertical="center"/>
    </xf>
    <xf numFmtId="0" fontId="4" fillId="0" borderId="0" xfId="0" applyFont="1">
      <alignment vertical="center"/>
    </xf>
    <xf numFmtId="0" fontId="10" fillId="0" borderId="0" xfId="0" applyFont="1">
      <alignment vertical="center"/>
    </xf>
    <xf numFmtId="0" fontId="4" fillId="2"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1" xfId="2" applyFont="1" applyFill="1" applyBorder="1" applyAlignment="1">
      <alignment horizontal="center" vertical="center"/>
    </xf>
    <xf numFmtId="0" fontId="4" fillId="0" borderId="19" xfId="2" applyFont="1" applyFill="1" applyBorder="1" applyAlignment="1">
      <alignment horizontal="center" vertical="center"/>
    </xf>
    <xf numFmtId="0" fontId="10" fillId="0" borderId="0" xfId="0" applyFont="1" applyAlignment="1">
      <alignment vertical="center" wrapText="1"/>
    </xf>
    <xf numFmtId="0" fontId="4" fillId="0" borderId="22" xfId="2" applyFont="1" applyFill="1" applyBorder="1" applyAlignment="1">
      <alignment horizontal="center" vertical="center"/>
    </xf>
    <xf numFmtId="0" fontId="4" fillId="0" borderId="0" xfId="0" applyFont="1" applyAlignment="1">
      <alignment horizontal="left" vertical="center"/>
    </xf>
    <xf numFmtId="0" fontId="11" fillId="0" borderId="32" xfId="0" applyFont="1" applyBorder="1" applyAlignment="1">
      <alignment horizontal="center" vertical="center"/>
    </xf>
    <xf numFmtId="0" fontId="11" fillId="0" borderId="0" xfId="0" applyFont="1">
      <alignment vertical="center"/>
    </xf>
    <xf numFmtId="0" fontId="4" fillId="0" borderId="17"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7" xfId="0" applyFont="1" applyFill="1" applyBorder="1" applyAlignment="1">
      <alignment vertical="center"/>
    </xf>
    <xf numFmtId="0" fontId="12" fillId="0" borderId="19" xfId="0" applyFont="1" applyFill="1" applyBorder="1" applyAlignment="1">
      <alignment vertical="center" wrapText="1"/>
    </xf>
    <xf numFmtId="0" fontId="12" fillId="0" borderId="11" xfId="0" applyFont="1" applyFill="1" applyBorder="1" applyAlignment="1">
      <alignment vertical="center"/>
    </xf>
    <xf numFmtId="0" fontId="12" fillId="0" borderId="21" xfId="0" applyFont="1" applyFill="1" applyBorder="1" applyAlignment="1">
      <alignment vertical="center"/>
    </xf>
    <xf numFmtId="0" fontId="12" fillId="0" borderId="12" xfId="0" applyFont="1" applyFill="1" applyBorder="1" applyAlignment="1">
      <alignment vertical="center"/>
    </xf>
    <xf numFmtId="0" fontId="12" fillId="0" borderId="12" xfId="0" applyFont="1" applyFill="1" applyBorder="1" applyAlignment="1">
      <alignment vertical="center" wrapText="1"/>
    </xf>
    <xf numFmtId="0" fontId="9" fillId="0" borderId="0" xfId="0" applyFont="1" applyAlignment="1">
      <alignment horizontal="center" vertical="center"/>
    </xf>
    <xf numFmtId="0" fontId="4" fillId="2" borderId="18" xfId="0" applyFont="1" applyFill="1" applyBorder="1" applyAlignment="1">
      <alignment horizontal="center" vertical="center" shrinkToFit="1"/>
    </xf>
    <xf numFmtId="0" fontId="4" fillId="0" borderId="22" xfId="0" applyFont="1" applyFill="1" applyBorder="1" applyAlignment="1">
      <alignment horizontal="center" vertical="center"/>
    </xf>
    <xf numFmtId="0" fontId="4" fillId="0" borderId="22" xfId="2" applyFont="1" applyFill="1" applyBorder="1" applyAlignment="1">
      <alignment vertical="center" wrapText="1"/>
    </xf>
    <xf numFmtId="0" fontId="4" fillId="0" borderId="22" xfId="0" applyFont="1" applyFill="1" applyBorder="1" applyAlignment="1">
      <alignment vertical="center" wrapText="1"/>
    </xf>
    <xf numFmtId="0" fontId="4" fillId="0" borderId="24" xfId="0" applyFont="1" applyFill="1" applyBorder="1" applyAlignment="1">
      <alignment vertical="center" wrapText="1"/>
    </xf>
    <xf numFmtId="0" fontId="4" fillId="0" borderId="20" xfId="0" applyFont="1" applyFill="1" applyBorder="1" applyAlignment="1">
      <alignment vertical="center" wrapText="1"/>
    </xf>
    <xf numFmtId="0" fontId="4" fillId="0" borderId="23" xfId="0" applyFont="1" applyFill="1" applyBorder="1" applyAlignment="1">
      <alignment vertical="center" wrapText="1"/>
    </xf>
    <xf numFmtId="0" fontId="4" fillId="0" borderId="18"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0" xfId="0" applyFont="1" applyFill="1">
      <alignmen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4" fillId="0" borderId="21" xfId="0" applyFont="1" applyFill="1" applyBorder="1" applyAlignment="1">
      <alignment horizontal="center" vertical="center"/>
    </xf>
    <xf numFmtId="0" fontId="4" fillId="0" borderId="16" xfId="0" applyFont="1" applyFill="1" applyBorder="1" applyAlignment="1">
      <alignment vertical="center" wrapText="1"/>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9" xfId="0" applyFont="1" applyFill="1" applyBorder="1" applyAlignment="1">
      <alignment vertical="center" wrapText="1"/>
    </xf>
    <xf numFmtId="0" fontId="4" fillId="0" borderId="60" xfId="0" applyFont="1" applyFill="1" applyBorder="1" applyAlignment="1">
      <alignment horizontal="center" vertical="center"/>
    </xf>
    <xf numFmtId="0" fontId="4" fillId="0" borderId="42" xfId="0" applyFont="1" applyFill="1" applyBorder="1" applyAlignment="1">
      <alignment vertical="center" wrapText="1"/>
    </xf>
    <xf numFmtId="0" fontId="4" fillId="0" borderId="17" xfId="0" applyFont="1" applyFill="1" applyBorder="1" applyAlignment="1">
      <alignment vertical="center"/>
    </xf>
    <xf numFmtId="0" fontId="12" fillId="0" borderId="20" xfId="0" applyFont="1" applyFill="1" applyBorder="1" applyAlignment="1">
      <alignment horizontal="left"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34" xfId="0" applyFont="1" applyFill="1" applyBorder="1" applyAlignment="1">
      <alignment horizontal="center" vertical="center"/>
    </xf>
    <xf numFmtId="0" fontId="14" fillId="0" borderId="0" xfId="0" applyFont="1">
      <alignment vertical="center"/>
    </xf>
    <xf numFmtId="0" fontId="14" fillId="0" borderId="0" xfId="0" applyFont="1" applyAlignment="1">
      <alignment vertical="center" wrapText="1"/>
    </xf>
    <xf numFmtId="0" fontId="14" fillId="0" borderId="16" xfId="0" applyFont="1" applyBorder="1" applyAlignment="1">
      <alignment horizontal="center" vertical="center"/>
    </xf>
    <xf numFmtId="0" fontId="14" fillId="0" borderId="16" xfId="0" applyFont="1" applyBorder="1" applyAlignment="1">
      <alignment vertical="center" wrapText="1"/>
    </xf>
    <xf numFmtId="0" fontId="14" fillId="0" borderId="19" xfId="0" applyFont="1" applyBorder="1" applyAlignment="1">
      <alignment vertical="center" wrapText="1"/>
    </xf>
    <xf numFmtId="0" fontId="14" fillId="0" borderId="25" xfId="0" applyFont="1" applyBorder="1" applyAlignment="1">
      <alignment vertical="center"/>
    </xf>
    <xf numFmtId="0" fontId="14" fillId="0" borderId="21" xfId="0" applyFont="1" applyBorder="1" applyAlignment="1">
      <alignment vertical="center" wrapText="1"/>
    </xf>
    <xf numFmtId="0" fontId="14" fillId="0" borderId="34" xfId="0" applyFont="1" applyBorder="1" applyAlignment="1">
      <alignment vertical="center"/>
    </xf>
    <xf numFmtId="0" fontId="14" fillId="0" borderId="34" xfId="0" applyFont="1" applyBorder="1">
      <alignment vertical="center"/>
    </xf>
    <xf numFmtId="0" fontId="14" fillId="0" borderId="34" xfId="0" applyFont="1" applyBorder="1" applyAlignment="1">
      <alignment horizontal="center" vertical="center"/>
    </xf>
    <xf numFmtId="0" fontId="14" fillId="0" borderId="22" xfId="0" applyFont="1" applyBorder="1" applyAlignment="1">
      <alignment vertical="center" wrapText="1"/>
    </xf>
    <xf numFmtId="0" fontId="14" fillId="0" borderId="40" xfId="0" applyFont="1" applyBorder="1" applyAlignment="1">
      <alignment horizontal="center" vertical="center"/>
    </xf>
    <xf numFmtId="0" fontId="14" fillId="0" borderId="7" xfId="0" applyFont="1" applyBorder="1" applyAlignment="1">
      <alignment vertical="center" wrapText="1"/>
    </xf>
    <xf numFmtId="0" fontId="14" fillId="0" borderId="25" xfId="0" applyFont="1" applyBorder="1" applyAlignment="1">
      <alignment vertical="center" wrapText="1"/>
    </xf>
    <xf numFmtId="0" fontId="14" fillId="0" borderId="16" xfId="0" applyFont="1" applyBorder="1" applyAlignment="1">
      <alignment horizontal="center" vertical="center" textRotation="255" wrapText="1"/>
    </xf>
    <xf numFmtId="0" fontId="15" fillId="0" borderId="16" xfId="0" applyFont="1" applyBorder="1" applyAlignment="1">
      <alignment vertical="center" wrapText="1"/>
    </xf>
    <xf numFmtId="0" fontId="14" fillId="0" borderId="16" xfId="0" applyFont="1" applyBorder="1" applyAlignment="1">
      <alignment horizontal="left" vertical="center" wrapText="1"/>
    </xf>
    <xf numFmtId="0" fontId="4" fillId="0" borderId="58"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59" xfId="3" applyFont="1" applyFill="1" applyBorder="1" applyAlignment="1">
      <alignment vertical="center" wrapText="1"/>
    </xf>
    <xf numFmtId="0" fontId="4" fillId="0" borderId="59" xfId="3" applyFont="1" applyFill="1" applyBorder="1" applyAlignment="1">
      <alignment vertical="center"/>
    </xf>
    <xf numFmtId="0" fontId="4" fillId="0" borderId="59" xfId="3" applyFont="1" applyFill="1" applyBorder="1" applyAlignment="1">
      <alignment horizontal="center" vertical="center"/>
    </xf>
    <xf numFmtId="0" fontId="4" fillId="0" borderId="0" xfId="3" applyFont="1">
      <alignment vertical="center"/>
    </xf>
    <xf numFmtId="0" fontId="4" fillId="0" borderId="1" xfId="3" applyFont="1" applyFill="1" applyBorder="1" applyAlignment="1">
      <alignment vertical="center"/>
    </xf>
    <xf numFmtId="0" fontId="4" fillId="0" borderId="66" xfId="3" applyFont="1" applyFill="1" applyBorder="1" applyAlignment="1">
      <alignment vertical="center"/>
    </xf>
    <xf numFmtId="0" fontId="4" fillId="0" borderId="57" xfId="3" applyFont="1" applyFill="1" applyBorder="1" applyAlignment="1">
      <alignment vertical="center"/>
    </xf>
    <xf numFmtId="0" fontId="4" fillId="0" borderId="18" xfId="3" applyFont="1" applyFill="1" applyBorder="1" applyAlignment="1">
      <alignment vertical="center" wrapText="1"/>
    </xf>
    <xf numFmtId="0" fontId="4" fillId="0" borderId="1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16" xfId="3" applyFont="1" applyFill="1" applyBorder="1" applyAlignment="1">
      <alignment vertical="center"/>
    </xf>
    <xf numFmtId="0" fontId="4" fillId="0" borderId="16"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48" xfId="3" applyFont="1" applyFill="1" applyBorder="1" applyAlignment="1">
      <alignment horizontal="center" vertical="center"/>
    </xf>
    <xf numFmtId="0" fontId="4" fillId="0" borderId="16" xfId="3" applyFont="1" applyFill="1" applyBorder="1" applyAlignment="1">
      <alignment vertical="center" wrapText="1"/>
    </xf>
    <xf numFmtId="0" fontId="4" fillId="0" borderId="22" xfId="3" applyFont="1" applyFill="1" applyBorder="1" applyAlignment="1">
      <alignment vertical="center" wrapText="1"/>
    </xf>
    <xf numFmtId="0" fontId="4" fillId="0" borderId="22" xfId="3" applyFont="1" applyFill="1" applyBorder="1" applyAlignment="1">
      <alignment horizontal="center" vertical="center"/>
    </xf>
    <xf numFmtId="0" fontId="4" fillId="0" borderId="61" xfId="3" applyFont="1" applyFill="1" applyBorder="1" applyAlignment="1">
      <alignment horizontal="center" vertical="center"/>
    </xf>
    <xf numFmtId="0" fontId="4" fillId="0" borderId="17" xfId="3" applyFont="1" applyFill="1" applyBorder="1" applyAlignment="1">
      <alignment vertical="center" wrapText="1"/>
    </xf>
    <xf numFmtId="0" fontId="4" fillId="0" borderId="17" xfId="3" applyFont="1" applyFill="1" applyBorder="1" applyAlignment="1">
      <alignment horizontal="center" vertical="center"/>
    </xf>
    <xf numFmtId="0" fontId="4" fillId="0" borderId="31" xfId="3" applyFont="1" applyFill="1" applyBorder="1" applyAlignment="1">
      <alignment horizontal="center" vertical="center"/>
    </xf>
    <xf numFmtId="0" fontId="4" fillId="0" borderId="60" xfId="3" applyFont="1" applyFill="1" applyBorder="1" applyAlignment="1">
      <alignment horizontal="center" vertical="center"/>
    </xf>
    <xf numFmtId="0" fontId="4" fillId="0" borderId="17" xfId="3" applyFont="1" applyFill="1" applyBorder="1" applyAlignment="1">
      <alignment vertical="center"/>
    </xf>
    <xf numFmtId="0" fontId="4" fillId="0" borderId="38" xfId="3" applyFont="1" applyFill="1" applyBorder="1" applyAlignment="1">
      <alignment vertical="center"/>
    </xf>
    <xf numFmtId="0" fontId="4" fillId="0" borderId="38"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39" xfId="3" applyFont="1" applyFill="1" applyBorder="1" applyAlignment="1">
      <alignment horizontal="center" vertical="center"/>
    </xf>
    <xf numFmtId="0" fontId="12" fillId="0" borderId="17" xfId="0" applyFont="1" applyFill="1" applyBorder="1" applyAlignment="1">
      <alignment vertical="center"/>
    </xf>
    <xf numFmtId="0" fontId="12" fillId="0" borderId="62" xfId="0" applyFont="1" applyFill="1" applyBorder="1" applyAlignment="1">
      <alignment horizontal="left" vertical="center" wrapText="1"/>
    </xf>
    <xf numFmtId="0" fontId="12" fillId="0" borderId="91"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90" xfId="0" applyFont="1" applyFill="1" applyBorder="1" applyAlignment="1">
      <alignment horizontal="left" vertical="center" wrapText="1"/>
    </xf>
    <xf numFmtId="0" fontId="12" fillId="0" borderId="48" xfId="0" applyFont="1" applyFill="1" applyBorder="1" applyAlignment="1">
      <alignment horizontal="center" vertical="center"/>
    </xf>
    <xf numFmtId="0" fontId="12" fillId="0" borderId="63"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38" xfId="0" applyFont="1" applyFill="1" applyBorder="1" applyAlignment="1">
      <alignment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4" fillId="0" borderId="100" xfId="1" applyFont="1" applyBorder="1" applyAlignment="1">
      <alignment horizontal="center" vertical="center"/>
    </xf>
    <xf numFmtId="0" fontId="5" fillId="0" borderId="100" xfId="1" applyFont="1" applyBorder="1" applyAlignment="1">
      <alignment horizontal="center" vertical="top" wrapText="1"/>
    </xf>
    <xf numFmtId="0" fontId="7" fillId="0" borderId="0" xfId="0" applyFont="1">
      <alignment vertical="center"/>
    </xf>
    <xf numFmtId="0" fontId="18" fillId="0" borderId="0" xfId="0" applyFont="1">
      <alignment vertical="center"/>
    </xf>
    <xf numFmtId="0" fontId="4" fillId="0" borderId="110" xfId="0" applyFont="1" applyFill="1" applyBorder="1" applyAlignment="1">
      <alignment horizontal="center" vertical="center"/>
    </xf>
    <xf numFmtId="0" fontId="4" fillId="0" borderId="77"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84" xfId="0" applyFont="1" applyFill="1" applyBorder="1" applyAlignment="1">
      <alignment horizontal="center" vertical="center"/>
    </xf>
    <xf numFmtId="0" fontId="4" fillId="0" borderId="41" xfId="0" applyFont="1" applyFill="1" applyBorder="1" applyAlignment="1">
      <alignment vertical="center" wrapText="1"/>
    </xf>
    <xf numFmtId="0" fontId="4" fillId="2" borderId="18" xfId="0" applyFont="1" applyFill="1" applyBorder="1" applyAlignment="1">
      <alignment horizontal="center" vertical="center" shrinkToFit="1"/>
    </xf>
    <xf numFmtId="0" fontId="19" fillId="0" borderId="0" xfId="0" applyFont="1">
      <alignment vertical="center"/>
    </xf>
    <xf numFmtId="0" fontId="14" fillId="0" borderId="16" xfId="0" applyFont="1" applyBorder="1" applyAlignment="1">
      <alignment horizontal="center" vertical="center"/>
    </xf>
    <xf numFmtId="0" fontId="20" fillId="0" borderId="22" xfId="2" applyFont="1" applyFill="1" applyBorder="1" applyAlignment="1">
      <alignment horizontal="left" vertical="center" wrapText="1"/>
    </xf>
    <xf numFmtId="0" fontId="4" fillId="0" borderId="20"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4" fillId="0" borderId="21" xfId="0" applyFont="1" applyFill="1" applyBorder="1" applyAlignment="1">
      <alignment horizontal="left" vertical="center" wrapText="1" indent="1"/>
    </xf>
    <xf numFmtId="0" fontId="4" fillId="0" borderId="19" xfId="0" applyFont="1" applyFill="1" applyBorder="1" applyAlignment="1">
      <alignment vertical="center" wrapText="1"/>
    </xf>
    <xf numFmtId="0" fontId="10" fillId="0" borderId="0" xfId="0" applyFont="1" applyAlignment="1">
      <alignment horizontal="left" vertical="center" indent="1"/>
    </xf>
    <xf numFmtId="0" fontId="20" fillId="0" borderId="17" xfId="0" applyFont="1" applyFill="1" applyBorder="1" applyAlignment="1">
      <alignment vertical="center" wrapText="1"/>
    </xf>
    <xf numFmtId="0" fontId="20" fillId="0" borderId="21" xfId="0" applyFont="1" applyFill="1" applyBorder="1" applyAlignment="1">
      <alignment vertical="center" wrapText="1"/>
    </xf>
    <xf numFmtId="0" fontId="20" fillId="0" borderId="18" xfId="0" applyFont="1" applyFill="1" applyBorder="1" applyAlignment="1">
      <alignment vertical="center" wrapText="1"/>
    </xf>
    <xf numFmtId="0" fontId="4" fillId="0" borderId="24" xfId="0" applyFont="1" applyFill="1" applyBorder="1" applyAlignment="1">
      <alignment horizontal="left" vertical="center" wrapText="1" indent="1"/>
    </xf>
    <xf numFmtId="0" fontId="4" fillId="0" borderId="20" xfId="0" applyFont="1" applyFill="1" applyBorder="1" applyAlignment="1">
      <alignment horizontal="left" vertical="center" wrapText="1" indent="2"/>
    </xf>
    <xf numFmtId="0" fontId="20" fillId="0" borderId="16" xfId="0" applyFont="1" applyFill="1" applyBorder="1" applyAlignment="1">
      <alignment horizontal="left" vertical="center" wrapText="1"/>
    </xf>
    <xf numFmtId="0" fontId="20" fillId="0" borderId="16" xfId="0" applyFont="1" applyFill="1" applyBorder="1" applyAlignment="1">
      <alignment vertical="center" wrapText="1"/>
    </xf>
    <xf numFmtId="0" fontId="20" fillId="0" borderId="20" xfId="0" applyFont="1" applyFill="1" applyBorder="1" applyAlignment="1">
      <alignment vertical="center" wrapText="1"/>
    </xf>
    <xf numFmtId="0" fontId="4" fillId="0" borderId="18" xfId="0" applyFont="1" applyFill="1" applyBorder="1" applyAlignment="1">
      <alignment horizontal="left" vertical="center" wrapText="1" indent="2"/>
    </xf>
    <xf numFmtId="0" fontId="4" fillId="0" borderId="0" xfId="0" applyFont="1" applyFill="1" applyBorder="1" applyAlignment="1">
      <alignment vertical="center" wrapText="1"/>
    </xf>
    <xf numFmtId="0" fontId="4" fillId="3" borderId="32" xfId="3" applyFont="1" applyFill="1" applyBorder="1" applyAlignment="1">
      <alignment horizontal="center" vertical="center"/>
    </xf>
    <xf numFmtId="0" fontId="4" fillId="3" borderId="30" xfId="3" applyFont="1" applyFill="1" applyBorder="1" applyAlignment="1">
      <alignment horizontal="center" vertical="center"/>
    </xf>
    <xf numFmtId="0" fontId="4" fillId="0" borderId="5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indent="1"/>
    </xf>
    <xf numFmtId="0" fontId="4" fillId="0" borderId="11" xfId="0" applyFont="1" applyFill="1" applyBorder="1" applyAlignment="1">
      <alignment vertical="center" wrapText="1"/>
    </xf>
    <xf numFmtId="0" fontId="4" fillId="0" borderId="73" xfId="0" applyFont="1" applyFill="1" applyBorder="1" applyAlignment="1">
      <alignment vertical="center" wrapText="1"/>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77" xfId="0" applyFont="1" applyFill="1" applyBorder="1" applyAlignment="1">
      <alignment vertical="center"/>
    </xf>
    <xf numFmtId="0" fontId="4" fillId="3" borderId="30"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20" fillId="0" borderId="23" xfId="0" applyFont="1" applyFill="1" applyBorder="1" applyAlignment="1">
      <alignment vertical="center" wrapText="1"/>
    </xf>
    <xf numFmtId="0" fontId="7" fillId="0" borderId="126" xfId="4" applyFont="1" applyFill="1" applyBorder="1" applyAlignment="1">
      <alignment horizontal="center" vertical="center"/>
    </xf>
    <xf numFmtId="0" fontId="4" fillId="0" borderId="127" xfId="0" applyFont="1" applyBorder="1">
      <alignment vertical="center"/>
    </xf>
    <xf numFmtId="0" fontId="4" fillId="0" borderId="128" xfId="0" applyFont="1" applyBorder="1">
      <alignment vertical="center"/>
    </xf>
    <xf numFmtId="0" fontId="7" fillId="0" borderId="30"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127" xfId="0" applyFont="1" applyBorder="1">
      <alignment vertical="center"/>
    </xf>
    <xf numFmtId="0" fontId="4" fillId="0" borderId="23" xfId="0" applyFont="1" applyFill="1" applyBorder="1" applyAlignment="1">
      <alignment horizontal="left" vertical="center" wrapText="1"/>
    </xf>
    <xf numFmtId="0" fontId="0" fillId="0" borderId="0" xfId="0" applyFill="1">
      <alignment vertical="center"/>
    </xf>
    <xf numFmtId="0" fontId="4" fillId="0" borderId="0" xfId="0" applyFont="1" applyFill="1" applyBorder="1" applyAlignment="1">
      <alignment horizontal="center" vertical="center"/>
    </xf>
    <xf numFmtId="0" fontId="4" fillId="0" borderId="125" xfId="0" applyFont="1" applyFill="1" applyBorder="1" applyAlignment="1">
      <alignment horizontal="center" vertical="center"/>
    </xf>
    <xf numFmtId="0" fontId="20" fillId="0" borderId="21"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14" fillId="0" borderId="16" xfId="0" applyFont="1" applyBorder="1" applyAlignment="1">
      <alignment horizontal="center" vertical="center"/>
    </xf>
    <xf numFmtId="0" fontId="4" fillId="0" borderId="16" xfId="0" applyFont="1" applyBorder="1" applyAlignment="1">
      <alignment vertical="center" wrapText="1"/>
    </xf>
    <xf numFmtId="0" fontId="4" fillId="0" borderId="18" xfId="0" applyFont="1" applyBorder="1" applyAlignment="1">
      <alignment horizontal="center" vertical="center"/>
    </xf>
    <xf numFmtId="0" fontId="21" fillId="0" borderId="0" xfId="0" applyFont="1">
      <alignment vertical="center"/>
    </xf>
    <xf numFmtId="0" fontId="20" fillId="0" borderId="16" xfId="0" applyFont="1" applyBorder="1" applyAlignment="1">
      <alignment horizontal="left" vertical="center" wrapText="1"/>
    </xf>
    <xf numFmtId="0" fontId="4" fillId="0" borderId="48" xfId="0" applyFont="1" applyFill="1" applyBorder="1" applyAlignment="1">
      <alignment horizontal="center" vertical="center"/>
    </xf>
    <xf numFmtId="0" fontId="20" fillId="0" borderId="42" xfId="0" applyFont="1" applyFill="1" applyBorder="1" applyAlignment="1">
      <alignment horizontal="left" vertical="center" wrapText="1"/>
    </xf>
    <xf numFmtId="0" fontId="4" fillId="0" borderId="32" xfId="0" applyFont="1" applyFill="1" applyBorder="1" applyAlignment="1">
      <alignment horizontal="center" vertical="center" wrapText="1"/>
    </xf>
    <xf numFmtId="0" fontId="10" fillId="0" borderId="0" xfId="0" applyFont="1" applyFill="1">
      <alignment vertical="center"/>
    </xf>
    <xf numFmtId="0" fontId="4" fillId="0" borderId="20"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0" fillId="0" borderId="130" xfId="0" applyFont="1" applyBorder="1">
      <alignment vertical="center"/>
    </xf>
    <xf numFmtId="0" fontId="4" fillId="0" borderId="55" xfId="0" applyFont="1" applyFill="1" applyBorder="1" applyAlignment="1">
      <alignment vertical="center" wrapText="1"/>
    </xf>
    <xf numFmtId="0" fontId="4" fillId="3" borderId="84" xfId="0" applyFont="1" applyFill="1" applyBorder="1" applyAlignment="1">
      <alignment vertical="center"/>
    </xf>
    <xf numFmtId="0" fontId="4" fillId="3" borderId="36" xfId="0" applyFont="1" applyFill="1" applyBorder="1" applyAlignment="1">
      <alignment vertical="center"/>
    </xf>
    <xf numFmtId="0" fontId="4" fillId="0" borderId="111" xfId="0" applyFont="1" applyFill="1" applyBorder="1" applyAlignment="1">
      <alignment horizontal="center" vertical="center"/>
    </xf>
    <xf numFmtId="0" fontId="4" fillId="0" borderId="38" xfId="0" applyFont="1" applyFill="1" applyBorder="1" applyAlignment="1">
      <alignment vertical="center" wrapText="1"/>
    </xf>
    <xf numFmtId="0" fontId="20" fillId="0" borderId="55" xfId="0" applyFont="1" applyFill="1" applyBorder="1" applyAlignment="1">
      <alignment horizontal="left" vertical="center" wrapText="1"/>
    </xf>
    <xf numFmtId="0" fontId="4" fillId="0" borderId="84"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3" borderId="133" xfId="0" applyFont="1" applyFill="1" applyBorder="1" applyAlignment="1">
      <alignment horizontal="center" vertical="center"/>
    </xf>
    <xf numFmtId="0" fontId="20" fillId="0" borderId="55" xfId="0" applyFont="1" applyFill="1" applyBorder="1" applyAlignment="1">
      <alignment vertical="center" wrapText="1"/>
    </xf>
    <xf numFmtId="0" fontId="4" fillId="0" borderId="136" xfId="0" applyFont="1" applyFill="1" applyBorder="1" applyAlignment="1">
      <alignment horizontal="left" vertical="center" wrapText="1"/>
    </xf>
    <xf numFmtId="0" fontId="17" fillId="0" borderId="0" xfId="3">
      <alignment vertical="center"/>
    </xf>
    <xf numFmtId="0" fontId="12" fillId="0" borderId="25" xfId="0" applyFont="1" applyFill="1" applyBorder="1" applyAlignment="1">
      <alignment vertical="center" wrapText="1"/>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40" xfId="0" applyFont="1" applyFill="1" applyBorder="1" applyAlignment="1">
      <alignment vertical="center" wrapText="1"/>
    </xf>
    <xf numFmtId="0" fontId="12" fillId="0" borderId="22" xfId="0" applyFont="1" applyBorder="1" applyAlignment="1">
      <alignment horizontal="center" vertical="center"/>
    </xf>
    <xf numFmtId="0" fontId="12" fillId="0" borderId="40" xfId="0" applyFont="1" applyBorder="1" applyAlignment="1">
      <alignment horizontal="center" vertical="center"/>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81" xfId="0" applyFont="1" applyFill="1" applyBorder="1" applyAlignment="1">
      <alignment horizontal="left" vertical="center" wrapText="1"/>
    </xf>
    <xf numFmtId="0" fontId="4" fillId="3" borderId="32"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1" xfId="0" applyFont="1" applyFill="1" applyBorder="1" applyAlignment="1">
      <alignment vertical="center" wrapText="1"/>
    </xf>
    <xf numFmtId="0" fontId="4" fillId="0" borderId="12"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0" xfId="0" applyFont="1" applyFill="1" applyBorder="1" applyAlignment="1">
      <alignment horizontal="left" vertical="center" wrapText="1" indent="1"/>
    </xf>
    <xf numFmtId="0" fontId="12" fillId="0" borderId="17" xfId="0" applyFont="1" applyFill="1" applyBorder="1" applyAlignment="1">
      <alignment horizontal="center" vertical="center"/>
    </xf>
    <xf numFmtId="0" fontId="4" fillId="0" borderId="23" xfId="2" applyFont="1" applyFill="1" applyBorder="1" applyAlignment="1">
      <alignment horizontal="center" vertical="center"/>
    </xf>
    <xf numFmtId="0" fontId="4" fillId="3" borderId="36" xfId="3" applyFont="1" applyFill="1" applyBorder="1" applyAlignment="1">
      <alignment horizontal="center" vertical="center"/>
    </xf>
    <xf numFmtId="0" fontId="4" fillId="3" borderId="84" xfId="3" applyFont="1" applyFill="1" applyBorder="1" applyAlignment="1">
      <alignment horizontal="center" vertical="center"/>
    </xf>
    <xf numFmtId="0" fontId="4" fillId="2" borderId="84" xfId="3" applyFont="1" applyFill="1" applyBorder="1" applyAlignment="1">
      <alignment horizontal="center" vertical="center"/>
    </xf>
    <xf numFmtId="0" fontId="20" fillId="0" borderId="19" xfId="0" applyFont="1" applyFill="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21" xfId="0" applyFont="1" applyBorder="1" applyAlignment="1">
      <alignment vertical="center" wrapText="1"/>
    </xf>
    <xf numFmtId="0" fontId="20" fillId="0" borderId="21" xfId="0" applyFont="1" applyBorder="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vertical="center" wrapText="1"/>
    </xf>
    <xf numFmtId="0" fontId="20" fillId="0" borderId="22" xfId="0" applyFont="1" applyBorder="1" applyAlignment="1">
      <alignment vertical="center" wrapText="1"/>
    </xf>
    <xf numFmtId="0" fontId="4" fillId="0" borderId="22" xfId="0" applyFont="1" applyBorder="1" applyAlignment="1">
      <alignment horizontal="center" vertical="center"/>
    </xf>
    <xf numFmtId="0" fontId="4" fillId="0" borderId="23" xfId="0" applyFont="1" applyBorder="1" applyAlignment="1">
      <alignment vertical="center" wrapText="1"/>
    </xf>
    <xf numFmtId="0" fontId="4" fillId="0" borderId="23" xfId="0" applyFont="1" applyBorder="1" applyAlignment="1">
      <alignment horizontal="center" vertical="center"/>
    </xf>
    <xf numFmtId="0" fontId="4" fillId="0" borderId="20" xfId="0" applyFont="1" applyBorder="1" applyAlignment="1">
      <alignment vertical="center" wrapText="1"/>
    </xf>
    <xf numFmtId="0" fontId="4" fillId="0" borderId="20" xfId="0" applyFont="1" applyBorder="1" applyAlignment="1">
      <alignment horizontal="center" vertical="center"/>
    </xf>
    <xf numFmtId="0" fontId="4" fillId="0" borderId="24" xfId="0" applyFont="1" applyBorder="1" applyAlignment="1">
      <alignment vertical="center" wrapText="1"/>
    </xf>
    <xf numFmtId="0" fontId="4" fillId="0" borderId="18" xfId="0" applyFont="1" applyBorder="1" applyAlignment="1">
      <alignment horizontal="left" vertical="center" wrapText="1" indent="1"/>
    </xf>
    <xf numFmtId="0" fontId="20" fillId="0" borderId="24" xfId="0" applyFont="1" applyBorder="1" applyAlignment="1">
      <alignment vertical="center" wrapText="1"/>
    </xf>
    <xf numFmtId="0" fontId="4" fillId="0" borderId="16" xfId="0" applyFont="1" applyBorder="1" applyAlignment="1">
      <alignment horizontal="left" vertical="center" wrapText="1"/>
    </xf>
    <xf numFmtId="0" fontId="4" fillId="0" borderId="23" xfId="0" applyFont="1" applyFill="1" applyBorder="1" applyAlignment="1">
      <alignment horizontal="left" vertical="center" wrapText="1" indent="2"/>
    </xf>
    <xf numFmtId="0" fontId="4" fillId="0" borderId="22" xfId="0" applyFont="1" applyFill="1" applyBorder="1" applyAlignment="1">
      <alignment horizontal="left" vertical="center" wrapText="1" indent="1"/>
    </xf>
    <xf numFmtId="0" fontId="20" fillId="0" borderId="22" xfId="0" applyFont="1" applyFill="1" applyBorder="1" applyAlignment="1">
      <alignment vertical="center" wrapText="1"/>
    </xf>
    <xf numFmtId="0" fontId="4" fillId="0" borderId="17" xfId="0" applyFont="1" applyBorder="1" applyAlignment="1">
      <alignment horizontal="left" vertical="center" wrapText="1"/>
    </xf>
    <xf numFmtId="0" fontId="20" fillId="0" borderId="22" xfId="0" applyFont="1" applyFill="1" applyBorder="1" applyAlignment="1">
      <alignment horizontal="left" vertical="center" wrapText="1"/>
    </xf>
    <xf numFmtId="0" fontId="4" fillId="0" borderId="17" xfId="0" applyFont="1" applyBorder="1" applyAlignment="1">
      <alignment horizontal="center" vertical="center"/>
    </xf>
    <xf numFmtId="0" fontId="4" fillId="0" borderId="26" xfId="0" applyFont="1" applyFill="1" applyBorder="1" applyAlignment="1">
      <alignment vertical="center" wrapText="1"/>
    </xf>
    <xf numFmtId="0" fontId="4" fillId="0" borderId="24" xfId="0" applyFont="1" applyBorder="1" applyAlignment="1">
      <alignment horizontal="center" vertical="center"/>
    </xf>
    <xf numFmtId="0" fontId="4" fillId="0" borderId="27" xfId="0" applyFont="1" applyBorder="1" applyAlignment="1">
      <alignment vertical="center" wrapText="1"/>
    </xf>
    <xf numFmtId="0" fontId="4" fillId="0" borderId="28" xfId="0" applyFont="1" applyFill="1" applyBorder="1" applyAlignment="1">
      <alignment vertical="center" wrapText="1"/>
    </xf>
    <xf numFmtId="0" fontId="4" fillId="0" borderId="124" xfId="0" applyFont="1" applyBorder="1" applyAlignment="1">
      <alignment horizontal="center" vertical="center"/>
    </xf>
    <xf numFmtId="0" fontId="4" fillId="0" borderId="8" xfId="0" applyFont="1" applyFill="1" applyBorder="1" applyAlignment="1">
      <alignment horizontal="center" vertical="center"/>
    </xf>
    <xf numFmtId="0" fontId="4" fillId="0" borderId="29" xfId="0" applyFont="1" applyFill="1" applyBorder="1" applyAlignment="1">
      <alignment horizontal="left" vertical="center" wrapText="1" indent="1"/>
    </xf>
    <xf numFmtId="0" fontId="23" fillId="0" borderId="18" xfId="0" applyFont="1" applyFill="1" applyBorder="1" applyAlignment="1">
      <alignment horizontal="left" vertical="center" wrapText="1"/>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9" xfId="0" applyFont="1" applyFill="1" applyBorder="1" applyAlignment="1">
      <alignment vertical="center"/>
    </xf>
    <xf numFmtId="0" fontId="4" fillId="0" borderId="22" xfId="0" applyFont="1" applyFill="1" applyBorder="1" applyAlignment="1">
      <alignment vertical="center"/>
    </xf>
    <xf numFmtId="0" fontId="4" fillId="0" borderId="19" xfId="2" applyFont="1" applyFill="1" applyBorder="1" applyAlignment="1">
      <alignment vertical="center" wrapText="1"/>
    </xf>
    <xf numFmtId="0" fontId="4" fillId="0" borderId="21" xfId="2" applyFont="1" applyFill="1" applyBorder="1" applyAlignment="1">
      <alignment vertical="center" wrapText="1"/>
    </xf>
    <xf numFmtId="0" fontId="23" fillId="0" borderId="21" xfId="2" applyFont="1" applyFill="1" applyBorder="1" applyAlignment="1">
      <alignment vertical="center" wrapText="1"/>
    </xf>
    <xf numFmtId="0" fontId="12" fillId="0" borderId="33" xfId="2" applyFont="1" applyFill="1" applyBorder="1" applyAlignment="1" applyProtection="1">
      <alignment vertical="center" wrapText="1"/>
    </xf>
    <xf numFmtId="0" fontId="21" fillId="0" borderId="16" xfId="0" applyFont="1" applyFill="1" applyBorder="1" applyAlignment="1">
      <alignment vertical="center" wrapText="1"/>
    </xf>
    <xf numFmtId="0" fontId="4" fillId="0" borderId="6" xfId="3" applyFont="1" applyFill="1" applyBorder="1" applyAlignment="1">
      <alignment vertical="center" wrapText="1"/>
    </xf>
    <xf numFmtId="0" fontId="4" fillId="0" borderId="63" xfId="3" applyFont="1" applyFill="1" applyBorder="1" applyAlignment="1">
      <alignment vertical="center" wrapText="1"/>
    </xf>
    <xf numFmtId="0" fontId="4" fillId="0" borderId="44" xfId="3" applyFont="1" applyFill="1" applyBorder="1" applyAlignment="1">
      <alignment vertical="center" wrapText="1"/>
    </xf>
    <xf numFmtId="0" fontId="4" fillId="0" borderId="55" xfId="3" applyFont="1" applyFill="1" applyBorder="1" applyAlignment="1">
      <alignment vertical="center" wrapText="1"/>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20" fillId="0" borderId="2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3" xfId="2" applyFont="1" applyFill="1" applyBorder="1" applyAlignment="1">
      <alignment horizontal="left" vertical="center" wrapText="1"/>
    </xf>
    <xf numFmtId="0" fontId="4" fillId="0" borderId="23" xfId="2" applyFont="1" applyFill="1" applyBorder="1" applyAlignment="1">
      <alignment horizontal="center" vertical="center"/>
    </xf>
    <xf numFmtId="0" fontId="4" fillId="0" borderId="24" xfId="0" applyFont="1" applyBorder="1" applyAlignment="1">
      <alignment horizontal="center" vertical="center"/>
    </xf>
    <xf numFmtId="0" fontId="4" fillId="0" borderId="21" xfId="0" applyFont="1" applyFill="1" applyBorder="1" applyAlignment="1">
      <alignment vertical="center" wrapText="1"/>
    </xf>
    <xf numFmtId="0" fontId="4" fillId="0" borderId="20" xfId="0" applyFont="1" applyFill="1" applyBorder="1" applyAlignment="1">
      <alignment vertical="center" wrapText="1"/>
    </xf>
    <xf numFmtId="0" fontId="4" fillId="0" borderId="18" xfId="0" applyFont="1" applyFill="1" applyBorder="1" applyAlignment="1">
      <alignment vertical="center" wrapText="1"/>
    </xf>
    <xf numFmtId="0" fontId="4" fillId="2" borderId="20" xfId="0" applyFont="1" applyFill="1" applyBorder="1" applyAlignment="1">
      <alignment vertical="center"/>
    </xf>
    <xf numFmtId="0" fontId="4" fillId="2" borderId="18" xfId="0" applyFont="1" applyFill="1" applyBorder="1" applyAlignment="1">
      <alignment vertical="center"/>
    </xf>
    <xf numFmtId="0" fontId="10" fillId="0" borderId="0" xfId="0" applyFont="1" applyBorder="1">
      <alignment vertical="center"/>
    </xf>
    <xf numFmtId="0" fontId="11" fillId="0" borderId="0" xfId="0" applyFont="1" applyFill="1" applyBorder="1" applyAlignment="1">
      <alignment vertical="center" wrapText="1"/>
    </xf>
    <xf numFmtId="0" fontId="23" fillId="0" borderId="23" xfId="2" applyFont="1" applyFill="1" applyBorder="1" applyAlignment="1">
      <alignment vertical="center" wrapText="1"/>
    </xf>
    <xf numFmtId="0" fontId="4" fillId="3" borderId="18" xfId="0" applyFont="1" applyFill="1" applyBorder="1" applyAlignment="1">
      <alignment vertical="center"/>
    </xf>
    <xf numFmtId="0" fontId="4" fillId="0" borderId="16" xfId="0" applyFont="1" applyBorder="1" applyAlignment="1">
      <alignment horizontal="center" vertical="center"/>
    </xf>
    <xf numFmtId="0" fontId="4" fillId="0" borderId="18" xfId="0" applyFont="1" applyFill="1" applyBorder="1" applyAlignment="1">
      <alignment vertical="center"/>
    </xf>
    <xf numFmtId="0" fontId="4" fillId="0" borderId="16" xfId="0" applyFont="1" applyFill="1" applyBorder="1" applyAlignment="1">
      <alignment vertical="center"/>
    </xf>
    <xf numFmtId="0" fontId="4" fillId="0" borderId="140" xfId="3" applyFont="1" applyFill="1" applyBorder="1" applyAlignment="1">
      <alignment vertical="center" wrapText="1"/>
    </xf>
    <xf numFmtId="0" fontId="12" fillId="0" borderId="64" xfId="0" applyFont="1" applyBorder="1" applyAlignment="1">
      <alignment vertical="center" wrapText="1"/>
    </xf>
    <xf numFmtId="0" fontId="12" fillId="0" borderId="141" xfId="0" applyFont="1" applyBorder="1" applyAlignment="1">
      <alignment vertical="center" wrapText="1"/>
    </xf>
    <xf numFmtId="0" fontId="9" fillId="0" borderId="0" xfId="0" applyFont="1" applyAlignment="1">
      <alignment horizontal="center" vertical="center"/>
    </xf>
    <xf numFmtId="0" fontId="28" fillId="0" borderId="0" xfId="0" applyFont="1" applyAlignment="1">
      <alignment horizontal="right" vertical="center"/>
    </xf>
    <xf numFmtId="0" fontId="4" fillId="0" borderId="24"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23" xfId="0" applyFont="1" applyFill="1" applyBorder="1" applyAlignment="1">
      <alignment horizontal="center" vertical="center"/>
    </xf>
    <xf numFmtId="0" fontId="4" fillId="0" borderId="20" xfId="0" applyFont="1" applyFill="1" applyBorder="1" applyAlignment="1">
      <alignment vertical="center" wrapText="1"/>
    </xf>
    <xf numFmtId="0" fontId="4" fillId="0" borderId="20" xfId="0" applyFont="1" applyFill="1" applyBorder="1" applyAlignment="1">
      <alignment horizontal="center" vertical="center"/>
    </xf>
    <xf numFmtId="0" fontId="4" fillId="0" borderId="21" xfId="0" applyFont="1" applyFill="1" applyBorder="1" applyAlignment="1">
      <alignment vertical="center" wrapText="1"/>
    </xf>
    <xf numFmtId="0" fontId="4" fillId="0" borderId="20" xfId="2" applyFont="1" applyFill="1" applyBorder="1" applyAlignment="1">
      <alignment horizontal="left" vertical="center" wrapText="1"/>
    </xf>
    <xf numFmtId="0" fontId="4" fillId="5" borderId="21" xfId="0"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0" borderId="33" xfId="0" applyFont="1" applyFill="1" applyBorder="1" applyAlignment="1">
      <alignment horizontal="center" vertical="center"/>
    </xf>
    <xf numFmtId="0" fontId="4" fillId="0" borderId="20" xfId="2"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77" xfId="0" applyFont="1" applyBorder="1" applyAlignment="1">
      <alignment horizontal="center" vertical="center"/>
    </xf>
    <xf numFmtId="0" fontId="33" fillId="0" borderId="59" xfId="0" applyFont="1" applyBorder="1" applyAlignment="1">
      <alignment vertical="center" wrapText="1"/>
    </xf>
    <xf numFmtId="0" fontId="4" fillId="0" borderId="72" xfId="0" applyFont="1" applyBorder="1" applyAlignment="1">
      <alignment horizontal="center" vertical="center"/>
    </xf>
    <xf numFmtId="0" fontId="4" fillId="0" borderId="110" xfId="0" applyFont="1" applyBorder="1" applyAlignment="1">
      <alignment horizontal="center" vertical="center"/>
    </xf>
    <xf numFmtId="0" fontId="4" fillId="0" borderId="41" xfId="0" applyFont="1" applyBorder="1" applyAlignment="1">
      <alignment horizontal="center" vertical="center"/>
    </xf>
    <xf numFmtId="0" fontId="4" fillId="0" borderId="79" xfId="0" applyFont="1" applyBorder="1" applyAlignment="1">
      <alignment horizontal="center" vertical="center"/>
    </xf>
    <xf numFmtId="0" fontId="4" fillId="0" borderId="17" xfId="0" applyFont="1" applyFill="1" applyBorder="1" applyAlignment="1">
      <alignment vertical="top" wrapText="1"/>
    </xf>
    <xf numFmtId="0" fontId="4" fillId="0" borderId="2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145" xfId="0"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2" xfId="0" applyFont="1" applyFill="1" applyBorder="1" applyAlignment="1">
      <alignment vertical="center" wrapText="1"/>
    </xf>
    <xf numFmtId="0" fontId="4" fillId="5" borderId="23" xfId="0" applyFont="1" applyFill="1" applyBorder="1" applyAlignment="1">
      <alignment vertical="center" wrapText="1"/>
    </xf>
    <xf numFmtId="0" fontId="4" fillId="5" borderId="24" xfId="0" applyFont="1" applyFill="1" applyBorder="1" applyAlignment="1">
      <alignment vertical="center" wrapText="1"/>
    </xf>
    <xf numFmtId="0" fontId="4" fillId="5" borderId="23" xfId="0" applyFont="1" applyFill="1" applyBorder="1" applyAlignment="1">
      <alignment vertical="top" wrapText="1"/>
    </xf>
    <xf numFmtId="0" fontId="4" fillId="5" borderId="18" xfId="0" applyFont="1" applyFill="1" applyBorder="1" applyAlignment="1">
      <alignment vertical="center" wrapText="1"/>
    </xf>
    <xf numFmtId="0" fontId="4" fillId="0" borderId="59" xfId="0" applyFont="1" applyFill="1" applyBorder="1" applyAlignment="1">
      <alignment vertical="center" wrapText="1"/>
    </xf>
    <xf numFmtId="0" fontId="4" fillId="0" borderId="59" xfId="0" applyFont="1" applyFill="1" applyBorder="1" applyAlignment="1">
      <alignment horizontal="center" vertical="center"/>
    </xf>
    <xf numFmtId="0" fontId="4" fillId="0" borderId="18"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9" xfId="0" applyFont="1" applyFill="1" applyBorder="1" applyAlignment="1">
      <alignment horizontal="left" vertical="center" wrapText="1"/>
    </xf>
    <xf numFmtId="0" fontId="4" fillId="0" borderId="80" xfId="0" applyFont="1" applyFill="1" applyBorder="1" applyAlignment="1">
      <alignment horizontal="center" vertical="center"/>
    </xf>
    <xf numFmtId="0" fontId="4" fillId="0" borderId="114"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75"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77" xfId="0" applyFont="1" applyFill="1" applyBorder="1" applyAlignment="1">
      <alignment horizontal="center" vertical="center"/>
    </xf>
    <xf numFmtId="0" fontId="4" fillId="5" borderId="72" xfId="0" applyFont="1" applyFill="1" applyBorder="1" applyAlignment="1">
      <alignment horizontal="center" vertical="center"/>
    </xf>
    <xf numFmtId="0" fontId="4" fillId="5" borderId="110"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0" xfId="0" applyFont="1" applyFill="1" applyBorder="1" applyAlignment="1">
      <alignment horizontal="center" vertical="center"/>
    </xf>
    <xf numFmtId="0" fontId="20" fillId="0" borderId="17" xfId="0" applyFont="1" applyFill="1" applyBorder="1" applyAlignment="1">
      <alignment vertical="top" wrapText="1"/>
    </xf>
    <xf numFmtId="0" fontId="20" fillId="5" borderId="68" xfId="0" applyFont="1" applyFill="1" applyBorder="1" applyAlignment="1">
      <alignment vertical="center" wrapText="1"/>
    </xf>
    <xf numFmtId="0" fontId="4" fillId="0" borderId="20" xfId="0"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31" xfId="0" applyFont="1" applyFill="1" applyBorder="1" applyAlignment="1">
      <alignment vertical="center" wrapText="1"/>
    </xf>
    <xf numFmtId="0" fontId="4" fillId="0" borderId="23" xfId="0" applyFont="1" applyBorder="1" applyAlignment="1">
      <alignment horizontal="center" vertical="center"/>
    </xf>
    <xf numFmtId="0" fontId="4" fillId="0" borderId="18" xfId="0" applyFont="1" applyFill="1" applyBorder="1" applyAlignment="1">
      <alignment vertical="center" wrapText="1"/>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20" fillId="0" borderId="18"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1"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vertical="center" wrapText="1"/>
    </xf>
    <xf numFmtId="0" fontId="4" fillId="2" borderId="32" xfId="0" applyFont="1" applyFill="1" applyBorder="1" applyAlignment="1">
      <alignment horizontal="center" vertical="center"/>
    </xf>
    <xf numFmtId="0" fontId="4" fillId="2" borderId="32" xfId="0" applyFont="1" applyFill="1" applyBorder="1" applyAlignment="1">
      <alignment vertical="center"/>
    </xf>
    <xf numFmtId="0" fontId="4" fillId="2" borderId="30" xfId="0" applyFont="1" applyFill="1" applyBorder="1" applyAlignment="1">
      <alignment vertical="center"/>
    </xf>
    <xf numFmtId="0" fontId="4" fillId="0" borderId="20" xfId="0" applyFont="1" applyFill="1" applyBorder="1" applyAlignment="1">
      <alignment vertical="center"/>
    </xf>
    <xf numFmtId="0" fontId="4" fillId="0" borderId="63" xfId="0" applyFont="1" applyBorder="1" applyAlignment="1">
      <alignment vertical="center" wrapText="1"/>
    </xf>
    <xf numFmtId="0" fontId="4" fillId="0" borderId="48" xfId="0" applyFont="1" applyBorder="1" applyAlignment="1">
      <alignment horizontal="center" vertical="center"/>
    </xf>
    <xf numFmtId="0" fontId="4" fillId="0" borderId="90" xfId="0" applyFont="1" applyBorder="1" applyAlignment="1">
      <alignment vertical="center" wrapText="1"/>
    </xf>
    <xf numFmtId="0" fontId="4" fillId="0" borderId="60" xfId="0" applyFont="1" applyBorder="1" applyAlignment="1">
      <alignment horizontal="center" vertical="center"/>
    </xf>
    <xf numFmtId="0" fontId="4" fillId="0" borderId="65" xfId="0" applyFont="1" applyBorder="1" applyAlignment="1">
      <alignment vertical="center" wrapText="1"/>
    </xf>
    <xf numFmtId="0" fontId="4" fillId="0" borderId="38" xfId="0" applyFont="1" applyFill="1" applyBorder="1" applyAlignme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32" fillId="0" borderId="62" xfId="0" applyFont="1" applyBorder="1" applyAlignment="1">
      <alignment vertical="center" wrapText="1"/>
    </xf>
    <xf numFmtId="0" fontId="4" fillId="0" borderId="36" xfId="0" applyFont="1" applyBorder="1" applyAlignment="1">
      <alignment horizontal="center" vertical="center"/>
    </xf>
    <xf numFmtId="0" fontId="12" fillId="0" borderId="48" xfId="0" applyFont="1" applyBorder="1" applyAlignment="1">
      <alignment horizontal="center" vertical="center"/>
    </xf>
    <xf numFmtId="0" fontId="12" fillId="0" borderId="84" xfId="0" applyFont="1" applyBorder="1" applyAlignment="1">
      <alignment horizontal="center" vertical="center"/>
    </xf>
    <xf numFmtId="0" fontId="11" fillId="3" borderId="32"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0" xfId="0" applyFont="1" applyFill="1" applyBorder="1" applyAlignment="1">
      <alignment horizontal="center" vertical="center"/>
    </xf>
    <xf numFmtId="0" fontId="4" fillId="0" borderId="24" xfId="0" applyFont="1" applyFill="1" applyBorder="1" applyAlignment="1">
      <alignment vertical="center" wrapText="1"/>
    </xf>
    <xf numFmtId="0" fontId="4" fillId="0" borderId="2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1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center" vertical="center"/>
    </xf>
    <xf numFmtId="0" fontId="4" fillId="0" borderId="16"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18" xfId="0" applyFont="1" applyFill="1" applyBorder="1" applyAlignment="1">
      <alignment vertical="center" wrapText="1"/>
    </xf>
    <xf numFmtId="0" fontId="4" fillId="0" borderId="21" xfId="0" applyFont="1" applyFill="1" applyBorder="1" applyAlignment="1">
      <alignment vertical="center" wrapText="1"/>
    </xf>
    <xf numFmtId="0" fontId="4" fillId="0" borderId="21" xfId="0" applyFont="1" applyFill="1" applyBorder="1" applyAlignment="1">
      <alignment horizontal="left" vertical="center" wrapText="1"/>
    </xf>
    <xf numFmtId="0" fontId="4" fillId="3" borderId="32" xfId="0" applyFont="1" applyFill="1" applyBorder="1" applyAlignment="1">
      <alignment horizontal="center" vertical="top" wrapText="1"/>
    </xf>
    <xf numFmtId="0" fontId="4" fillId="0" borderId="17" xfId="0" applyFont="1" applyFill="1" applyBorder="1" applyAlignment="1">
      <alignment vertical="center" wrapText="1"/>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4" fillId="0" borderId="20" xfId="0" applyFont="1" applyFill="1" applyBorder="1" applyAlignment="1">
      <alignment vertical="center" wrapText="1"/>
    </xf>
    <xf numFmtId="0" fontId="4" fillId="3" borderId="84"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58"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20" fillId="0" borderId="24" xfId="0" applyFont="1" applyFill="1" applyBorder="1" applyAlignment="1">
      <alignment horizontal="left" vertical="center" wrapText="1"/>
    </xf>
    <xf numFmtId="0" fontId="4" fillId="0" borderId="41"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21" xfId="0" applyFont="1" applyFill="1" applyBorder="1" applyAlignment="1">
      <alignment vertical="center" wrapText="1"/>
    </xf>
    <xf numFmtId="0" fontId="4" fillId="0" borderId="19"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0" borderId="18" xfId="0" applyFont="1" applyBorder="1" applyAlignment="1">
      <alignment horizontal="center" vertical="center"/>
    </xf>
    <xf numFmtId="0" fontId="9" fillId="0" borderId="0" xfId="0" applyFont="1" applyAlignment="1">
      <alignment horizontal="center" vertical="center"/>
    </xf>
    <xf numFmtId="0" fontId="20" fillId="0" borderId="18" xfId="0" applyFont="1" applyBorder="1" applyAlignment="1">
      <alignment horizontal="left" vertical="center" wrapText="1"/>
    </xf>
    <xf numFmtId="0" fontId="20" fillId="0" borderId="59" xfId="0" applyFont="1" applyFill="1" applyBorder="1" applyAlignment="1">
      <alignment vertical="center" wrapText="1"/>
    </xf>
    <xf numFmtId="0" fontId="4" fillId="0" borderId="59" xfId="0" applyFont="1" applyFill="1" applyBorder="1" applyAlignment="1">
      <alignment vertical="center" wrapText="1"/>
    </xf>
    <xf numFmtId="0" fontId="4" fillId="0" borderId="59" xfId="0" applyFont="1" applyFill="1" applyBorder="1" applyAlignment="1">
      <alignment horizontal="center" vertical="center"/>
    </xf>
    <xf numFmtId="0" fontId="4" fillId="0" borderId="24" xfId="0" applyFont="1" applyFill="1" applyBorder="1" applyAlignment="1">
      <alignment vertical="center" wrapText="1"/>
    </xf>
    <xf numFmtId="0" fontId="4" fillId="0" borderId="22" xfId="0" applyFont="1" applyFill="1" applyBorder="1" applyAlignment="1">
      <alignment horizontal="center" vertical="center" wrapText="1"/>
    </xf>
    <xf numFmtId="0" fontId="4" fillId="3" borderId="20" xfId="0" applyFont="1" applyFill="1" applyBorder="1" applyAlignment="1">
      <alignment vertical="center"/>
    </xf>
    <xf numFmtId="0" fontId="20" fillId="0" borderId="20" xfId="0" applyFont="1" applyFill="1" applyBorder="1" applyAlignment="1">
      <alignment vertical="center" wrapText="1"/>
    </xf>
    <xf numFmtId="0" fontId="0" fillId="0" borderId="22" xfId="0" applyBorder="1" applyAlignment="1">
      <alignment vertical="center" wrapText="1"/>
    </xf>
    <xf numFmtId="0" fontId="4" fillId="0" borderId="23" xfId="0" applyFont="1" applyFill="1" applyBorder="1" applyAlignment="1">
      <alignment horizontal="center" vertical="center" wrapText="1"/>
    </xf>
    <xf numFmtId="0" fontId="4" fillId="0" borderId="114" xfId="0" applyFont="1" applyFill="1" applyBorder="1" applyAlignment="1">
      <alignment horizontal="center" vertical="center" wrapText="1"/>
    </xf>
    <xf numFmtId="0" fontId="4" fillId="3" borderId="18" xfId="0" applyFont="1" applyFill="1" applyBorder="1" applyAlignment="1">
      <alignment horizontal="center" vertical="top" wrapText="1"/>
    </xf>
    <xf numFmtId="0" fontId="12" fillId="0" borderId="124" xfId="0" applyFont="1" applyFill="1" applyBorder="1" applyAlignment="1">
      <alignment horizontal="center" vertical="center"/>
    </xf>
    <xf numFmtId="0" fontId="12" fillId="0" borderId="156" xfId="0" applyFont="1" applyFill="1" applyBorder="1" applyAlignment="1">
      <alignment horizontal="center" vertical="center"/>
    </xf>
    <xf numFmtId="0" fontId="12" fillId="0" borderId="22" xfId="0" applyFont="1" applyFill="1" applyBorder="1" applyAlignment="1">
      <alignment vertical="center" wrapText="1"/>
    </xf>
    <xf numFmtId="0" fontId="12" fillId="0" borderId="40" xfId="0" applyFont="1" applyFill="1" applyBorder="1" applyAlignment="1">
      <alignment horizontal="center" vertical="center"/>
    </xf>
    <xf numFmtId="0" fontId="12" fillId="0" borderId="157" xfId="0" applyFont="1" applyFill="1" applyBorder="1" applyAlignment="1">
      <alignment horizontal="center" vertical="center"/>
    </xf>
    <xf numFmtId="0" fontId="4" fillId="3" borderId="59" xfId="0" applyFont="1" applyFill="1" applyBorder="1" applyAlignment="1">
      <alignment horizontal="center" vertical="center"/>
    </xf>
    <xf numFmtId="0" fontId="11" fillId="3" borderId="36" xfId="0" applyFont="1" applyFill="1" applyBorder="1" applyAlignment="1">
      <alignment horizontal="center" vertical="center"/>
    </xf>
    <xf numFmtId="0" fontId="12" fillId="0" borderId="21" xfId="0" applyFont="1" applyBorder="1" applyAlignment="1">
      <alignment horizontal="center" vertical="center"/>
    </xf>
    <xf numFmtId="0" fontId="34" fillId="0" borderId="19"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33" fillId="0" borderId="0" xfId="0" applyFont="1">
      <alignment vertical="center"/>
    </xf>
    <xf numFmtId="0" fontId="38" fillId="0" borderId="0" xfId="0" applyFont="1">
      <alignment vertical="center"/>
    </xf>
    <xf numFmtId="0" fontId="0" fillId="0" borderId="16" xfId="0" applyBorder="1" applyAlignment="1">
      <alignment horizontal="center" vertical="top" wrapText="1"/>
    </xf>
    <xf numFmtId="0" fontId="0" fillId="0" borderId="16" xfId="0" applyBorder="1" applyAlignment="1">
      <alignment horizontal="center" vertical="top"/>
    </xf>
    <xf numFmtId="0" fontId="0" fillId="0" borderId="16" xfId="0" applyBorder="1">
      <alignment vertical="center"/>
    </xf>
    <xf numFmtId="0" fontId="40" fillId="0" borderId="0" xfId="0" applyFont="1">
      <alignment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41" fillId="0" borderId="16" xfId="0" applyFont="1" applyBorder="1" applyAlignment="1">
      <alignment vertical="center" wrapText="1"/>
    </xf>
    <xf numFmtId="0" fontId="0" fillId="0" borderId="16" xfId="0" applyBorder="1" applyAlignment="1">
      <alignment vertical="center" wrapText="1"/>
    </xf>
    <xf numFmtId="0" fontId="40" fillId="0" borderId="16" xfId="0" applyFont="1" applyBorder="1">
      <alignment vertical="center"/>
    </xf>
    <xf numFmtId="0" fontId="34" fillId="0" borderId="23"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19" xfId="0" applyFont="1" applyBorder="1" applyAlignment="1">
      <alignment vertical="center" wrapText="1"/>
    </xf>
    <xf numFmtId="0" fontId="34" fillId="0" borderId="17" xfId="0" applyFont="1" applyBorder="1" applyAlignment="1">
      <alignment vertical="center" wrapText="1"/>
    </xf>
    <xf numFmtId="0" fontId="34" fillId="0" borderId="21" xfId="0" applyFont="1" applyBorder="1" applyAlignment="1">
      <alignment vertical="center" wrapText="1"/>
    </xf>
    <xf numFmtId="0" fontId="34" fillId="0" borderId="22" xfId="0" applyFont="1" applyBorder="1" applyAlignment="1">
      <alignment vertical="center" wrapText="1"/>
    </xf>
    <xf numFmtId="0" fontId="34" fillId="0" borderId="18" xfId="0" applyFont="1" applyBorder="1" applyAlignment="1">
      <alignment vertical="center" wrapText="1"/>
    </xf>
    <xf numFmtId="0" fontId="34" fillId="0" borderId="19" xfId="0" applyFont="1" applyBorder="1" applyAlignment="1">
      <alignment horizontal="left" vertical="center" wrapText="1"/>
    </xf>
    <xf numFmtId="0" fontId="34" fillId="0" borderId="16" xfId="0" applyFont="1" applyBorder="1" applyAlignment="1">
      <alignment horizontal="left" vertical="center" wrapText="1"/>
    </xf>
    <xf numFmtId="0" fontId="34" fillId="0" borderId="20" xfId="0" applyFont="1" applyFill="1" applyBorder="1" applyAlignment="1">
      <alignment vertical="center" wrapText="1"/>
    </xf>
    <xf numFmtId="0" fontId="34" fillId="0" borderId="24" xfId="0" applyFont="1" applyFill="1" applyBorder="1" applyAlignment="1">
      <alignment vertical="center" wrapText="1"/>
    </xf>
    <xf numFmtId="0" fontId="34" fillId="0" borderId="21" xfId="0" applyFont="1" applyFill="1" applyBorder="1" applyAlignment="1">
      <alignment vertical="center" wrapText="1"/>
    </xf>
    <xf numFmtId="0" fontId="34" fillId="0" borderId="16" xfId="0" applyFont="1" applyFill="1" applyBorder="1" applyAlignment="1">
      <alignment vertical="center" wrapText="1"/>
    </xf>
    <xf numFmtId="0" fontId="34" fillId="0" borderId="23" xfId="0" applyFont="1" applyFill="1" applyBorder="1" applyAlignment="1">
      <alignment vertical="center" wrapText="1"/>
    </xf>
    <xf numFmtId="0" fontId="34" fillId="0" borderId="18" xfId="0" applyFont="1" applyFill="1" applyBorder="1" applyAlignment="1">
      <alignment vertical="center" wrapText="1"/>
    </xf>
    <xf numFmtId="0" fontId="34" fillId="0" borderId="19" xfId="0" applyFont="1" applyFill="1" applyBorder="1" applyAlignment="1">
      <alignment vertical="center" wrapText="1"/>
    </xf>
    <xf numFmtId="0" fontId="34" fillId="0" borderId="22" xfId="0" applyFont="1" applyFill="1" applyBorder="1" applyAlignment="1">
      <alignment vertical="center" wrapText="1"/>
    </xf>
    <xf numFmtId="0" fontId="34" fillId="0" borderId="24" xfId="0" applyFont="1" applyBorder="1" applyAlignment="1">
      <alignment vertical="center" wrapText="1"/>
    </xf>
    <xf numFmtId="0" fontId="34" fillId="0" borderId="20" xfId="0" applyFont="1" applyBorder="1" applyAlignment="1">
      <alignment vertical="center" wrapText="1"/>
    </xf>
    <xf numFmtId="0" fontId="34" fillId="0" borderId="23" xfId="0" applyFont="1" applyBorder="1" applyAlignment="1">
      <alignment vertical="center" wrapText="1"/>
    </xf>
    <xf numFmtId="0" fontId="34" fillId="0" borderId="29" xfId="0" applyFont="1" applyFill="1" applyBorder="1" applyAlignment="1">
      <alignment vertical="center" wrapText="1"/>
    </xf>
    <xf numFmtId="0" fontId="34" fillId="0" borderId="17"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23" fillId="0" borderId="21" xfId="0" applyFont="1" applyFill="1" applyBorder="1" applyAlignment="1">
      <alignment vertical="center" wrapText="1"/>
    </xf>
    <xf numFmtId="0" fontId="34" fillId="0" borderId="20"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34" fillId="0" borderId="17" xfId="2" applyFont="1" applyFill="1" applyBorder="1" applyAlignment="1">
      <alignment horizontal="left" vertical="center" wrapText="1"/>
    </xf>
    <xf numFmtId="0" fontId="34" fillId="0" borderId="21" xfId="2"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0" xfId="2" applyFont="1" applyFill="1" applyBorder="1" applyAlignment="1">
      <alignment horizontal="left" vertical="center" wrapText="1"/>
    </xf>
    <xf numFmtId="0" fontId="34" fillId="0" borderId="17" xfId="0" applyFont="1" applyFill="1" applyBorder="1" applyAlignment="1">
      <alignment vertical="center" wrapText="1"/>
    </xf>
    <xf numFmtId="0" fontId="23" fillId="0" borderId="17" xfId="0" applyFont="1" applyFill="1" applyBorder="1" applyAlignment="1">
      <alignment vertical="center" wrapText="1"/>
    </xf>
    <xf numFmtId="0" fontId="34" fillId="0" borderId="17" xfId="0" applyFont="1" applyBorder="1" applyAlignment="1">
      <alignment horizontal="left" vertical="center" wrapText="1"/>
    </xf>
    <xf numFmtId="0" fontId="4" fillId="0" borderId="58" xfId="0" applyFont="1" applyBorder="1" applyAlignment="1">
      <alignment horizontal="center" vertical="center"/>
    </xf>
    <xf numFmtId="0" fontId="4" fillId="0" borderId="75" xfId="0" applyFont="1" applyBorder="1" applyAlignment="1">
      <alignment horizontal="center" vertical="center"/>
    </xf>
    <xf numFmtId="0" fontId="4" fillId="0" borderId="84" xfId="0" applyFont="1" applyBorder="1" applyAlignment="1">
      <alignment horizontal="center" vertical="center"/>
    </xf>
    <xf numFmtId="0" fontId="23" fillId="0" borderId="59" xfId="0" applyFont="1" applyFill="1" applyBorder="1" applyAlignment="1">
      <alignment vertical="center" wrapText="1"/>
    </xf>
    <xf numFmtId="0" fontId="34" fillId="0" borderId="59" xfId="0" applyFont="1" applyBorder="1" applyAlignment="1">
      <alignment horizontal="left" vertical="center" wrapText="1"/>
    </xf>
    <xf numFmtId="0" fontId="4" fillId="0" borderId="59" xfId="0" applyFont="1" applyBorder="1" applyAlignment="1">
      <alignment horizontal="center" vertical="center"/>
    </xf>
    <xf numFmtId="0" fontId="23" fillId="0" borderId="16" xfId="0" applyFont="1" applyFill="1" applyBorder="1" applyAlignment="1">
      <alignment horizontal="left" vertical="center" wrapText="1"/>
    </xf>
    <xf numFmtId="0" fontId="23" fillId="0" borderId="16" xfId="0" applyFont="1" applyFill="1" applyBorder="1" applyAlignment="1">
      <alignment vertical="center" wrapText="1"/>
    </xf>
    <xf numFmtId="0" fontId="4" fillId="3" borderId="16" xfId="0" applyFont="1" applyFill="1" applyBorder="1" applyAlignment="1">
      <alignment horizontal="center" vertical="center" wrapText="1"/>
    </xf>
    <xf numFmtId="0" fontId="4" fillId="3" borderId="31" xfId="0" applyFont="1" applyFill="1" applyBorder="1" applyAlignment="1">
      <alignment horizontal="center" vertical="center"/>
    </xf>
    <xf numFmtId="0" fontId="4" fillId="3" borderId="17" xfId="0" applyFont="1" applyFill="1" applyBorder="1" applyAlignment="1">
      <alignment horizontal="center" vertical="center" wrapText="1"/>
    </xf>
    <xf numFmtId="0" fontId="11" fillId="3" borderId="16" xfId="0" applyFont="1" applyFill="1" applyBorder="1" applyAlignment="1">
      <alignment horizontal="center" vertical="center"/>
    </xf>
    <xf numFmtId="0" fontId="4" fillId="3" borderId="20" xfId="3" applyFont="1" applyFill="1" applyBorder="1" applyAlignment="1">
      <alignment horizontal="center" vertical="center"/>
    </xf>
    <xf numFmtId="0" fontId="4" fillId="2" borderId="84" xfId="0" applyFont="1" applyFill="1" applyBorder="1" applyAlignment="1">
      <alignment vertical="center"/>
    </xf>
    <xf numFmtId="0" fontId="4" fillId="2" borderId="32" xfId="3" applyFont="1" applyFill="1" applyBorder="1" applyAlignment="1">
      <alignment horizontal="center" vertical="center"/>
    </xf>
    <xf numFmtId="0" fontId="4" fillId="2" borderId="36" xfId="3" applyFont="1" applyFill="1" applyBorder="1" applyAlignment="1">
      <alignment horizontal="center" vertical="center"/>
    </xf>
    <xf numFmtId="0" fontId="23" fillId="0" borderId="18" xfId="0" applyFont="1" applyFill="1" applyBorder="1" applyAlignment="1">
      <alignment vertical="center" wrapText="1"/>
    </xf>
    <xf numFmtId="0" fontId="23" fillId="0" borderId="20" xfId="0" applyFont="1" applyFill="1" applyBorder="1" applyAlignment="1">
      <alignment vertical="center" wrapText="1"/>
    </xf>
    <xf numFmtId="0" fontId="23" fillId="0" borderId="41" xfId="0" applyFont="1" applyFill="1" applyBorder="1" applyAlignment="1">
      <alignment vertical="top" wrapText="1"/>
    </xf>
    <xf numFmtId="0" fontId="23" fillId="0" borderId="116"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45" fillId="0" borderId="18" xfId="0" applyFont="1" applyBorder="1" applyAlignment="1">
      <alignment horizontal="left" vertical="center" wrapText="1"/>
    </xf>
    <xf numFmtId="0" fontId="33" fillId="0" borderId="30" xfId="0" applyFont="1" applyBorder="1" applyAlignment="1">
      <alignment horizontal="left" vertical="center" wrapText="1"/>
    </xf>
    <xf numFmtId="0" fontId="23" fillId="0" borderId="22" xfId="0" applyFont="1" applyFill="1" applyBorder="1" applyAlignment="1">
      <alignment vertical="center" wrapText="1"/>
    </xf>
    <xf numFmtId="0" fontId="46" fillId="0" borderId="22" xfId="0" applyFont="1" applyBorder="1" applyAlignment="1">
      <alignment vertical="center" wrapText="1"/>
    </xf>
    <xf numFmtId="0" fontId="23" fillId="5" borderId="20" xfId="0" applyFont="1" applyFill="1" applyBorder="1" applyAlignment="1">
      <alignment vertical="center" wrapText="1"/>
    </xf>
    <xf numFmtId="0" fontId="23" fillId="5" borderId="20" xfId="0" applyFont="1" applyFill="1" applyBorder="1" applyAlignment="1">
      <alignment vertical="top" wrapText="1"/>
    </xf>
    <xf numFmtId="0" fontId="23" fillId="5" borderId="18" xfId="0" applyFont="1" applyFill="1" applyBorder="1" applyAlignment="1">
      <alignment vertical="top" wrapText="1"/>
    </xf>
    <xf numFmtId="0" fontId="23" fillId="5" borderId="59" xfId="0" applyFont="1" applyFill="1" applyBorder="1" applyAlignment="1">
      <alignment horizontal="left" vertical="center" wrapText="1"/>
    </xf>
    <xf numFmtId="0" fontId="23" fillId="5" borderId="66" xfId="0" applyFont="1" applyFill="1" applyBorder="1" applyAlignment="1">
      <alignment horizontal="left" vertical="center" wrapText="1"/>
    </xf>
    <xf numFmtId="0" fontId="23" fillId="5" borderId="74" xfId="0" applyFont="1" applyFill="1" applyBorder="1" applyAlignment="1">
      <alignment horizontal="left" vertical="center" wrapText="1"/>
    </xf>
    <xf numFmtId="0" fontId="33" fillId="0" borderId="69" xfId="0" applyFont="1" applyBorder="1" applyAlignment="1">
      <alignment horizontal="left" vertical="center" wrapText="1"/>
    </xf>
    <xf numFmtId="0" fontId="47" fillId="0" borderId="32" xfId="0" applyFont="1" applyBorder="1" applyAlignment="1">
      <alignment vertical="top" wrapText="1"/>
    </xf>
    <xf numFmtId="0" fontId="23" fillId="0" borderId="42" xfId="0" applyFont="1" applyFill="1" applyBorder="1" applyAlignment="1">
      <alignment horizontal="left" vertical="center" wrapText="1"/>
    </xf>
    <xf numFmtId="0" fontId="23" fillId="0" borderId="59" xfId="0" applyFont="1" applyFill="1" applyBorder="1" applyAlignment="1">
      <alignment horizontal="left" vertical="center" wrapText="1"/>
    </xf>
    <xf numFmtId="0" fontId="45" fillId="0" borderId="59" xfId="0" applyFont="1" applyBorder="1" applyAlignment="1">
      <alignment horizontal="left" vertical="center" wrapText="1"/>
    </xf>
    <xf numFmtId="0" fontId="44" fillId="0" borderId="59" xfId="0" applyFont="1" applyBorder="1" applyAlignment="1">
      <alignment horizontal="left" vertical="center" wrapText="1"/>
    </xf>
    <xf numFmtId="0" fontId="47" fillId="0" borderId="8" xfId="0" applyFont="1" applyBorder="1" applyAlignment="1">
      <alignment horizontal="left" vertical="center" wrapText="1"/>
    </xf>
    <xf numFmtId="0" fontId="47" fillId="0" borderId="20" xfId="0" applyFont="1" applyBorder="1" applyAlignment="1">
      <alignment horizontal="left" vertical="center" wrapText="1"/>
    </xf>
    <xf numFmtId="0" fontId="11" fillId="0" borderId="20" xfId="0" applyFont="1" applyBorder="1" applyAlignment="1">
      <alignment horizontal="left" vertical="center" wrapText="1"/>
    </xf>
    <xf numFmtId="0" fontId="33" fillId="0" borderId="20" xfId="0" applyFont="1" applyBorder="1" applyAlignment="1">
      <alignment horizontal="left" vertical="center" wrapText="1"/>
    </xf>
    <xf numFmtId="0" fontId="47" fillId="0" borderId="16" xfId="0" applyFont="1" applyBorder="1" applyAlignment="1">
      <alignment horizontal="left" vertical="center" wrapText="1"/>
    </xf>
    <xf numFmtId="0" fontId="23" fillId="0" borderId="17" xfId="0" applyFont="1" applyFill="1" applyBorder="1" applyAlignment="1">
      <alignment horizontal="left" vertical="center" wrapText="1"/>
    </xf>
    <xf numFmtId="0" fontId="11" fillId="0" borderId="17" xfId="0" applyFont="1" applyBorder="1" applyAlignment="1">
      <alignment horizontal="left" vertical="center" wrapText="1"/>
    </xf>
    <xf numFmtId="0" fontId="33" fillId="0" borderId="17" xfId="0" applyFont="1" applyBorder="1" applyAlignment="1">
      <alignment horizontal="left" vertical="center" wrapText="1"/>
    </xf>
    <xf numFmtId="0" fontId="4" fillId="0" borderId="148" xfId="0" applyFont="1" applyFill="1" applyBorder="1" applyAlignment="1">
      <alignment horizontal="center" vertical="center"/>
    </xf>
    <xf numFmtId="0" fontId="4" fillId="0" borderId="149" xfId="0" applyFont="1" applyFill="1" applyBorder="1" applyAlignment="1">
      <alignment horizontal="center" vertical="center"/>
    </xf>
    <xf numFmtId="0" fontId="4" fillId="0" borderId="151" xfId="0" applyFont="1" applyFill="1" applyBorder="1" applyAlignment="1">
      <alignment horizontal="center" vertical="center"/>
    </xf>
    <xf numFmtId="0" fontId="4" fillId="0" borderId="152" xfId="0" applyFont="1" applyFill="1" applyBorder="1" applyAlignment="1">
      <alignment horizontal="center" vertical="center"/>
    </xf>
    <xf numFmtId="0" fontId="4" fillId="0" borderId="154" xfId="0" applyFont="1" applyFill="1" applyBorder="1" applyAlignment="1">
      <alignment horizontal="center" vertical="center"/>
    </xf>
    <xf numFmtId="0" fontId="4" fillId="0" borderId="155" xfId="0" applyFont="1" applyFill="1" applyBorder="1" applyAlignment="1">
      <alignment horizontal="center" vertical="center"/>
    </xf>
    <xf numFmtId="0" fontId="20" fillId="0" borderId="59" xfId="3" applyFont="1" applyFill="1" applyBorder="1" applyAlignment="1">
      <alignment vertical="center" wrapText="1"/>
    </xf>
    <xf numFmtId="0" fontId="47" fillId="5" borderId="16" xfId="3" applyFont="1" applyFill="1" applyBorder="1" applyAlignment="1">
      <alignment vertical="center" wrapText="1"/>
    </xf>
    <xf numFmtId="0" fontId="23" fillId="5" borderId="16" xfId="3" applyFont="1" applyFill="1" applyBorder="1" applyAlignment="1">
      <alignment vertical="center" wrapText="1"/>
    </xf>
    <xf numFmtId="0" fontId="34" fillId="5" borderId="16" xfId="3" applyFont="1" applyFill="1" applyBorder="1" applyAlignment="1">
      <alignment vertical="center" wrapText="1"/>
    </xf>
    <xf numFmtId="0" fontId="4" fillId="5" borderId="16" xfId="3" applyFont="1" applyFill="1" applyBorder="1" applyAlignment="1">
      <alignment vertical="center"/>
    </xf>
    <xf numFmtId="0" fontId="4" fillId="5" borderId="16" xfId="3" applyFont="1" applyFill="1" applyBorder="1" applyAlignment="1">
      <alignment horizontal="center" vertical="center"/>
    </xf>
    <xf numFmtId="0" fontId="47" fillId="0" borderId="62" xfId="3" applyFont="1" applyFill="1" applyBorder="1" applyAlignment="1">
      <alignment vertical="center" wrapText="1"/>
    </xf>
    <xf numFmtId="0" fontId="4" fillId="0" borderId="42" xfId="3" applyFont="1" applyFill="1" applyBorder="1" applyAlignment="1">
      <alignment vertical="center" wrapText="1"/>
    </xf>
    <xf numFmtId="0" fontId="4" fillId="0" borderId="42" xfId="3" applyFont="1" applyFill="1" applyBorder="1" applyAlignment="1">
      <alignment horizontal="center" vertical="center"/>
    </xf>
    <xf numFmtId="0" fontId="4" fillId="0" borderId="43" xfId="3" applyFont="1" applyFill="1" applyBorder="1" applyAlignment="1">
      <alignment horizontal="center" vertical="center"/>
    </xf>
    <xf numFmtId="0" fontId="47" fillId="0" borderId="63" xfId="3" applyFont="1" applyFill="1" applyBorder="1" applyAlignment="1">
      <alignment vertical="center" wrapText="1"/>
    </xf>
    <xf numFmtId="0" fontId="47" fillId="0" borderId="90" xfId="3" applyFont="1" applyFill="1" applyBorder="1" applyAlignment="1">
      <alignment vertical="center" wrapText="1"/>
    </xf>
    <xf numFmtId="0" fontId="4" fillId="0" borderId="18" xfId="3" applyFont="1" applyFill="1" applyBorder="1" applyAlignment="1">
      <alignment vertical="center"/>
    </xf>
    <xf numFmtId="0" fontId="47" fillId="0" borderId="7" xfId="3" applyFont="1" applyFill="1" applyBorder="1" applyAlignment="1">
      <alignment vertical="center" wrapText="1"/>
    </xf>
    <xf numFmtId="0" fontId="4" fillId="0" borderId="21" xfId="3" applyFont="1" applyFill="1" applyBorder="1" applyAlignment="1">
      <alignment vertical="center" wrapText="1"/>
    </xf>
    <xf numFmtId="0" fontId="4" fillId="0" borderId="21" xfId="3" applyFont="1" applyFill="1" applyBorder="1" applyAlignment="1">
      <alignment horizontal="center" vertical="center"/>
    </xf>
    <xf numFmtId="0" fontId="4" fillId="0" borderId="77" xfId="3" applyFont="1" applyFill="1" applyBorder="1" applyAlignment="1">
      <alignment horizontal="center" vertical="center"/>
    </xf>
    <xf numFmtId="0" fontId="4" fillId="0" borderId="24" xfId="3" applyFont="1" applyFill="1" applyBorder="1" applyAlignment="1">
      <alignment vertical="center" wrapText="1"/>
    </xf>
    <xf numFmtId="0" fontId="4" fillId="0" borderId="24" xfId="3" applyFont="1" applyFill="1" applyBorder="1" applyAlignment="1">
      <alignment horizontal="center" vertical="center"/>
    </xf>
    <xf numFmtId="0" fontId="4" fillId="0" borderId="61" xfId="0" applyFont="1" applyBorder="1" applyAlignment="1">
      <alignment horizontal="center" vertical="center"/>
    </xf>
    <xf numFmtId="0" fontId="47" fillId="0" borderId="63" xfId="3" applyFont="1" applyFill="1" applyBorder="1" applyAlignment="1">
      <alignment horizontal="left" vertical="center" wrapText="1"/>
    </xf>
    <xf numFmtId="0" fontId="23" fillId="0" borderId="65" xfId="0" applyFont="1" applyBorder="1" applyAlignment="1">
      <alignment vertical="center" wrapText="1"/>
    </xf>
    <xf numFmtId="0" fontId="7" fillId="0" borderId="104" xfId="4" applyFont="1" applyFill="1" applyBorder="1" applyAlignment="1">
      <alignment horizontal="left" vertical="center"/>
    </xf>
    <xf numFmtId="0" fontId="7" fillId="0" borderId="16" xfId="4" applyFont="1" applyFill="1" applyBorder="1" applyAlignment="1">
      <alignment horizontal="left" vertical="center"/>
    </xf>
    <xf numFmtId="0" fontId="7" fillId="0" borderId="18" xfId="4" applyFont="1" applyFill="1" applyBorder="1" applyAlignment="1">
      <alignment horizontal="left" vertical="center"/>
    </xf>
    <xf numFmtId="0" fontId="7" fillId="0" borderId="12" xfId="4" applyFont="1" applyFill="1" applyBorder="1" applyAlignment="1">
      <alignment horizontal="left" vertical="center"/>
    </xf>
    <xf numFmtId="0" fontId="4" fillId="0" borderId="98" xfId="1" applyFont="1" applyBorder="1" applyAlignment="1">
      <alignment horizontal="center" vertical="center" wrapText="1" justifyLastLine="1"/>
    </xf>
    <xf numFmtId="0" fontId="4" fillId="0" borderId="7" xfId="1" applyFont="1" applyBorder="1" applyAlignment="1">
      <alignment horizontal="center" vertical="center" justifyLastLine="1"/>
    </xf>
    <xf numFmtId="0" fontId="5" fillId="0" borderId="9" xfId="1" applyFont="1" applyBorder="1" applyAlignment="1">
      <alignment horizontal="center" wrapText="1"/>
    </xf>
    <xf numFmtId="0" fontId="5" fillId="0" borderId="9" xfId="1" applyFont="1" applyBorder="1" applyAlignment="1">
      <alignment horizontal="center"/>
    </xf>
    <xf numFmtId="0" fontId="5" fillId="0" borderId="99" xfId="1" applyFont="1" applyBorder="1" applyAlignment="1">
      <alignment horizontal="center"/>
    </xf>
    <xf numFmtId="0" fontId="4" fillId="0" borderId="98" xfId="1" applyFont="1" applyBorder="1" applyAlignment="1">
      <alignment horizontal="center" vertical="center"/>
    </xf>
    <xf numFmtId="0" fontId="0" fillId="0" borderId="7" xfId="0" applyBorder="1" applyAlignment="1">
      <alignment horizontal="center" vertical="center"/>
    </xf>
    <xf numFmtId="0" fontId="5" fillId="0" borderId="9" xfId="1" applyFont="1" applyBorder="1" applyAlignment="1">
      <alignment horizontal="left" vertical="top" wrapText="1"/>
    </xf>
    <xf numFmtId="0" fontId="0" fillId="0" borderId="9" xfId="0" applyBorder="1" applyAlignment="1">
      <alignment vertical="top"/>
    </xf>
    <xf numFmtId="0" fontId="0" fillId="0" borderId="99" xfId="0" applyBorder="1" applyAlignment="1">
      <alignment vertical="top"/>
    </xf>
    <xf numFmtId="0" fontId="4" fillId="0" borderId="129" xfId="1" applyFont="1" applyBorder="1" applyAlignment="1">
      <alignment horizontal="center" vertical="center"/>
    </xf>
    <xf numFmtId="0" fontId="4" fillId="0" borderId="10" xfId="1" applyFont="1" applyBorder="1" applyAlignment="1">
      <alignment horizontal="center" vertical="center"/>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99" xfId="1" applyFont="1" applyBorder="1" applyAlignment="1">
      <alignment horizontal="center" vertical="top" wrapText="1"/>
    </xf>
    <xf numFmtId="0" fontId="37" fillId="0" borderId="0" xfId="0" applyFont="1" applyAlignment="1">
      <alignment horizontal="center" vertical="center" wrapText="1"/>
    </xf>
    <xf numFmtId="0" fontId="8" fillId="0" borderId="0" xfId="0" applyFont="1" applyAlignment="1">
      <alignment horizontal="center" vertical="center"/>
    </xf>
    <xf numFmtId="0" fontId="14" fillId="0" borderId="93" xfId="0" applyFont="1" applyBorder="1" applyAlignment="1">
      <alignment horizontal="left" vertical="center"/>
    </xf>
    <xf numFmtId="0" fontId="4" fillId="0" borderId="94" xfId="1" applyFont="1" applyBorder="1" applyAlignment="1">
      <alignment horizontal="distributed" vertical="center" justifyLastLine="1"/>
    </xf>
    <xf numFmtId="0" fontId="4" fillId="0" borderId="95" xfId="1" applyFont="1" applyBorder="1" applyAlignment="1">
      <alignment horizontal="distributed" vertical="center" justifyLastLine="1"/>
    </xf>
    <xf numFmtId="0" fontId="5" fillId="0" borderId="96" xfId="1" applyFont="1" applyBorder="1" applyAlignment="1">
      <alignment horizontal="center" vertical="center"/>
    </xf>
    <xf numFmtId="0" fontId="5" fillId="0" borderId="97" xfId="1" applyFont="1" applyBorder="1" applyAlignment="1">
      <alignment horizontal="center" vertical="center"/>
    </xf>
    <xf numFmtId="0" fontId="4" fillId="0" borderId="104" xfId="1" applyFont="1" applyBorder="1" applyAlignment="1">
      <alignment horizontal="center" vertical="center" justifyLastLine="1"/>
    </xf>
    <xf numFmtId="0" fontId="4" fillId="0" borderId="16" xfId="1" applyFont="1" applyBorder="1" applyAlignment="1">
      <alignment horizontal="center" vertical="center" justifyLastLine="1"/>
    </xf>
    <xf numFmtId="0" fontId="5" fillId="0" borderId="16" xfId="1" applyFont="1" applyBorder="1" applyAlignment="1">
      <alignment horizontal="center" vertical="center"/>
    </xf>
    <xf numFmtId="0" fontId="5" fillId="0" borderId="105" xfId="1" applyFont="1" applyBorder="1" applyAlignment="1">
      <alignment horizontal="center" vertical="center"/>
    </xf>
    <xf numFmtId="0" fontId="4" fillId="0" borderId="106" xfId="1" applyFont="1" applyBorder="1" applyAlignment="1">
      <alignment horizontal="center" vertical="center" justifyLastLine="1"/>
    </xf>
    <xf numFmtId="0" fontId="4" fillId="0" borderId="107" xfId="1" applyFont="1" applyBorder="1" applyAlignment="1">
      <alignment horizontal="center" vertical="center" justifyLastLine="1"/>
    </xf>
    <xf numFmtId="0" fontId="5" fillId="0" borderId="107" xfId="1" applyFont="1" applyBorder="1" applyAlignment="1">
      <alignment horizontal="center" vertical="center"/>
    </xf>
    <xf numFmtId="0" fontId="5" fillId="0" borderId="108" xfId="1" applyFont="1" applyBorder="1" applyAlignment="1">
      <alignment horizontal="center" vertical="center"/>
    </xf>
    <xf numFmtId="0" fontId="21" fillId="0" borderId="0" xfId="0" applyFont="1" applyAlignment="1">
      <alignment horizontal="left" vertical="center"/>
    </xf>
    <xf numFmtId="0" fontId="33" fillId="0" borderId="0" xfId="0" applyFont="1">
      <alignment vertical="center"/>
    </xf>
    <xf numFmtId="0" fontId="25" fillId="0" borderId="106" xfId="4" applyFont="1" applyFill="1" applyBorder="1" applyAlignment="1">
      <alignment horizontal="left" vertical="center"/>
    </xf>
    <xf numFmtId="0" fontId="25" fillId="0" borderId="107" xfId="4" applyFont="1" applyFill="1" applyBorder="1" applyAlignment="1">
      <alignment horizontal="left" vertical="center"/>
    </xf>
    <xf numFmtId="0" fontId="13" fillId="0" borderId="0" xfId="0" applyFont="1" applyAlignment="1">
      <alignment horizontal="left" vertical="center" wrapText="1"/>
    </xf>
    <xf numFmtId="0" fontId="4" fillId="0" borderId="101" xfId="1" applyFont="1" applyBorder="1" applyAlignment="1">
      <alignment horizontal="center" vertical="center" justifyLastLine="1"/>
    </xf>
    <xf numFmtId="0" fontId="4" fillId="0" borderId="102" xfId="1" applyFont="1" applyBorder="1" applyAlignment="1">
      <alignment horizontal="center" vertical="center" justifyLastLine="1"/>
    </xf>
    <xf numFmtId="0" fontId="6" fillId="0" borderId="102" xfId="1" applyFont="1" applyBorder="1" applyAlignment="1">
      <alignment horizontal="left" vertical="center"/>
    </xf>
    <xf numFmtId="0" fontId="6" fillId="0" borderId="103" xfId="1" applyFont="1" applyBorder="1" applyAlignment="1">
      <alignment horizontal="left" vertical="center"/>
    </xf>
    <xf numFmtId="0" fontId="7" fillId="0" borderId="93" xfId="1" applyFont="1" applyBorder="1" applyAlignment="1">
      <alignment horizontal="left" vertical="center" justifyLastLine="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109" xfId="0" applyFont="1" applyFill="1" applyBorder="1" applyAlignment="1">
      <alignment horizontal="left" vertical="center" wrapText="1"/>
    </xf>
    <xf numFmtId="0" fontId="13" fillId="0" borderId="88" xfId="0" applyFont="1" applyFill="1" applyBorder="1" applyAlignment="1">
      <alignment horizontal="left" vertical="center" wrapText="1"/>
    </xf>
    <xf numFmtId="0" fontId="13" fillId="0" borderId="89" xfId="0" applyFont="1" applyFill="1" applyBorder="1" applyAlignment="1">
      <alignment horizontal="left" vertical="center" wrapText="1"/>
    </xf>
    <xf numFmtId="0" fontId="13" fillId="0" borderId="90" xfId="0" applyFont="1" applyFill="1" applyBorder="1" applyAlignment="1">
      <alignment horizontal="left" vertical="center" wrapText="1"/>
    </xf>
    <xf numFmtId="0" fontId="47" fillId="0" borderId="64" xfId="3" applyFont="1" applyFill="1" applyBorder="1" applyAlignment="1">
      <alignment horizontal="left" vertical="center" wrapText="1"/>
    </xf>
    <xf numFmtId="0" fontId="47" fillId="0" borderId="89" xfId="3" applyFont="1" applyFill="1" applyBorder="1" applyAlignment="1">
      <alignment horizontal="left" vertical="center" wrapText="1"/>
    </xf>
    <xf numFmtId="0" fontId="47" fillId="0" borderId="90" xfId="3" applyFont="1" applyFill="1" applyBorder="1" applyAlignment="1">
      <alignment horizontal="left" vertical="center" wrapText="1"/>
    </xf>
    <xf numFmtId="0" fontId="23" fillId="0" borderId="17" xfId="3" applyFont="1" applyFill="1" applyBorder="1" applyAlignment="1">
      <alignment horizontal="left" vertical="center" wrapText="1"/>
    </xf>
    <xf numFmtId="0" fontId="4" fillId="0" borderId="17" xfId="3" applyFont="1" applyFill="1" applyBorder="1" applyAlignment="1">
      <alignment horizontal="left" vertical="center" wrapText="1"/>
    </xf>
    <xf numFmtId="0" fontId="23" fillId="0" borderId="24" xfId="3" applyFont="1" applyFill="1" applyBorder="1" applyAlignment="1">
      <alignment horizontal="left" vertical="center" wrapText="1"/>
    </xf>
    <xf numFmtId="0" fontId="4" fillId="0" borderId="24" xfId="3" applyFont="1" applyFill="1" applyBorder="1" applyAlignment="1">
      <alignment horizontal="left" vertical="center" wrapText="1"/>
    </xf>
    <xf numFmtId="0" fontId="23" fillId="0" borderId="22" xfId="3" applyFont="1" applyFill="1" applyBorder="1" applyAlignment="1">
      <alignment horizontal="left" vertical="center" wrapText="1"/>
    </xf>
    <xf numFmtId="0" fontId="4" fillId="0" borderId="22" xfId="3"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0" fontId="4" fillId="0" borderId="3" xfId="0" applyFont="1" applyFill="1" applyBorder="1" applyAlignment="1">
      <alignment horizontal="left" vertical="center" wrapText="1"/>
    </xf>
    <xf numFmtId="0" fontId="49" fillId="0" borderId="3" xfId="0" applyFont="1" applyBorder="1" applyAlignment="1">
      <alignment horizontal="center" vertical="center" wrapText="1"/>
    </xf>
    <xf numFmtId="0" fontId="50" fillId="0" borderId="4" xfId="0" applyFont="1" applyBorder="1" applyAlignment="1">
      <alignment horizontal="center" vertical="center"/>
    </xf>
    <xf numFmtId="0" fontId="50" fillId="0" borderId="2" xfId="0" applyFont="1" applyBorder="1" applyAlignment="1">
      <alignment horizontal="center" vertical="center"/>
    </xf>
    <xf numFmtId="0" fontId="10" fillId="0" borderId="31" xfId="0" applyFont="1" applyBorder="1" applyAlignment="1">
      <alignment vertical="center"/>
    </xf>
    <xf numFmtId="0" fontId="0" fillId="0" borderId="50" xfId="0" applyBorder="1" applyAlignment="1">
      <alignment vertical="center"/>
    </xf>
    <xf numFmtId="0" fontId="0" fillId="0" borderId="10" xfId="0" applyBorder="1" applyAlignment="1">
      <alignment vertical="center"/>
    </xf>
    <xf numFmtId="0" fontId="10" fillId="0" borderId="30" xfId="0" applyFont="1"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36" fillId="0" borderId="17" xfId="0" applyFont="1" applyBorder="1" applyAlignment="1">
      <alignment horizontal="left" vertical="center" wrapText="1"/>
    </xf>
    <xf numFmtId="0" fontId="0" fillId="0" borderId="18" xfId="0" applyBorder="1" applyAlignment="1">
      <alignment horizontal="left" vertical="center" wrapText="1"/>
    </xf>
    <xf numFmtId="0" fontId="23" fillId="0" borderId="42" xfId="3" applyFont="1" applyFill="1" applyBorder="1" applyAlignment="1">
      <alignment horizontal="left" vertical="center" wrapText="1"/>
    </xf>
    <xf numFmtId="0" fontId="4" fillId="0" borderId="42" xfId="3" applyFont="1" applyFill="1" applyBorder="1" applyAlignment="1">
      <alignment horizontal="left" vertical="center" wrapText="1"/>
    </xf>
    <xf numFmtId="0" fontId="23" fillId="0" borderId="16" xfId="3" applyFont="1" applyFill="1" applyBorder="1" applyAlignment="1">
      <alignment horizontal="left" vertical="center" wrapText="1"/>
    </xf>
    <xf numFmtId="0" fontId="4" fillId="0" borderId="16" xfId="3" applyFont="1" applyFill="1" applyBorder="1" applyAlignment="1">
      <alignment horizontal="left" vertical="center" wrapText="1"/>
    </xf>
    <xf numFmtId="0" fontId="23" fillId="0" borderId="18" xfId="3" applyFont="1" applyFill="1" applyBorder="1" applyAlignment="1">
      <alignment horizontal="left" vertical="center" wrapText="1"/>
    </xf>
    <xf numFmtId="0" fontId="4" fillId="0" borderId="18" xfId="3" applyFont="1" applyFill="1" applyBorder="1" applyAlignment="1">
      <alignment horizontal="left" vertical="center" wrapText="1"/>
    </xf>
    <xf numFmtId="0" fontId="12"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21" fillId="0" borderId="38" xfId="0" applyFont="1" applyBorder="1" applyAlignment="1">
      <alignment horizontal="left" vertical="center" wrapText="1"/>
    </xf>
    <xf numFmtId="0" fontId="48" fillId="0" borderId="139" xfId="0" applyFont="1" applyFill="1" applyBorder="1" applyAlignment="1">
      <alignment horizontal="center" vertical="center" wrapText="1"/>
    </xf>
    <xf numFmtId="0" fontId="48" fillId="0" borderId="53"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12" fillId="0" borderId="35" xfId="0" applyFont="1" applyFill="1" applyBorder="1" applyAlignment="1">
      <alignment horizontal="left" vertical="center" wrapText="1"/>
    </xf>
    <xf numFmtId="0" fontId="13" fillId="0" borderId="25" xfId="0" applyFont="1" applyBorder="1" applyAlignment="1">
      <alignment horizontal="left" vertical="center" wrapText="1"/>
    </xf>
    <xf numFmtId="0" fontId="12" fillId="0" borderId="137"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23" fillId="0" borderId="8" xfId="3" applyFont="1" applyFill="1" applyBorder="1" applyAlignment="1">
      <alignment horizontal="left" vertical="center" wrapText="1"/>
    </xf>
    <xf numFmtId="0" fontId="4" fillId="0" borderId="7" xfId="3" applyFont="1" applyFill="1" applyBorder="1" applyAlignment="1">
      <alignment horizontal="left" vertical="center" wrapText="1"/>
    </xf>
    <xf numFmtId="0" fontId="23"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21" xfId="3" applyFont="1" applyFill="1" applyBorder="1" applyAlignment="1">
      <alignment horizontal="left" vertical="center" wrapText="1"/>
    </xf>
    <xf numFmtId="0" fontId="4" fillId="0" borderId="21" xfId="3"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33" fillId="0" borderId="32" xfId="0" applyFont="1" applyBorder="1" applyAlignment="1">
      <alignment horizontal="left" vertical="center" wrapText="1"/>
    </xf>
    <xf numFmtId="0" fontId="23" fillId="0" borderId="74" xfId="0" applyFont="1" applyFill="1" applyBorder="1" applyAlignment="1">
      <alignment horizontal="left" vertical="center" wrapText="1"/>
    </xf>
    <xf numFmtId="0" fontId="33" fillId="0" borderId="68" xfId="0" applyFont="1" applyBorder="1" applyAlignment="1">
      <alignment horizontal="left" vertical="center" wrapText="1"/>
    </xf>
    <xf numFmtId="0" fontId="33" fillId="0" borderId="69" xfId="0" applyFont="1" applyBorder="1" applyAlignment="1">
      <alignment horizontal="left" vertical="center" wrapText="1"/>
    </xf>
    <xf numFmtId="0" fontId="23" fillId="0" borderId="76" xfId="0" applyFont="1" applyFill="1" applyBorder="1" applyAlignment="1">
      <alignment horizontal="left" vertical="center" wrapText="1"/>
    </xf>
    <xf numFmtId="0" fontId="33" fillId="0" borderId="27" xfId="0" applyFont="1" applyBorder="1" applyAlignment="1">
      <alignment horizontal="left" vertical="center" wrapText="1"/>
    </xf>
    <xf numFmtId="0" fontId="33" fillId="0" borderId="34" xfId="0" applyFont="1" applyBorder="1" applyAlignment="1">
      <alignment horizontal="left" vertical="center" wrapText="1"/>
    </xf>
    <xf numFmtId="0" fontId="23" fillId="0" borderId="78" xfId="0" applyFont="1" applyFill="1" applyBorder="1" applyAlignment="1">
      <alignment horizontal="left" vertical="center" wrapText="1"/>
    </xf>
    <xf numFmtId="0" fontId="44" fillId="0" borderId="70" xfId="0" applyFont="1" applyBorder="1" applyAlignment="1">
      <alignment horizontal="left" vertical="center" wrapText="1"/>
    </xf>
    <xf numFmtId="0" fontId="44" fillId="0" borderId="71" xfId="0" applyFont="1" applyBorder="1" applyAlignment="1">
      <alignment horizontal="left" vertical="center" wrapText="1"/>
    </xf>
    <xf numFmtId="0" fontId="23" fillId="0" borderId="51" xfId="0" applyFont="1" applyFill="1" applyBorder="1" applyAlignment="1">
      <alignment horizontal="left" vertical="center" wrapText="1"/>
    </xf>
    <xf numFmtId="0" fontId="33" fillId="0" borderId="53" xfId="0" applyFont="1" applyBorder="1" applyAlignment="1">
      <alignment horizontal="left" vertical="center" wrapText="1"/>
    </xf>
    <xf numFmtId="0" fontId="33" fillId="0" borderId="54" xfId="0" applyFont="1" applyBorder="1" applyAlignment="1">
      <alignment horizontal="left" vertical="center" wrapText="1"/>
    </xf>
    <xf numFmtId="0" fontId="4" fillId="3" borderId="17" xfId="0" applyFont="1" applyFill="1" applyBorder="1" applyAlignment="1">
      <alignment horizontal="center" vertical="center"/>
    </xf>
    <xf numFmtId="0" fontId="33" fillId="0" borderId="20" xfId="0" applyFont="1" applyBorder="1" applyAlignment="1">
      <alignment horizontal="center" vertical="center"/>
    </xf>
    <xf numFmtId="0" fontId="33" fillId="0" borderId="18" xfId="0" applyFont="1" applyBorder="1" applyAlignment="1">
      <alignment horizontal="center" vertical="center"/>
    </xf>
    <xf numFmtId="0" fontId="4" fillId="3" borderId="20" xfId="0" applyFont="1" applyFill="1" applyBorder="1" applyAlignment="1">
      <alignment horizontal="center" vertical="center" wrapText="1"/>
    </xf>
    <xf numFmtId="0" fontId="33" fillId="0" borderId="20" xfId="0" applyFont="1" applyBorder="1" applyAlignment="1">
      <alignment horizontal="center" vertical="center" wrapText="1"/>
    </xf>
    <xf numFmtId="0" fontId="23" fillId="5" borderId="31" xfId="0" applyFont="1" applyFill="1" applyBorder="1" applyAlignment="1">
      <alignment horizontal="left" vertical="center" wrapText="1"/>
    </xf>
    <xf numFmtId="0" fontId="33" fillId="0" borderId="30" xfId="0" applyFont="1" applyBorder="1" applyAlignment="1">
      <alignment horizontal="left" vertical="center" wrapText="1"/>
    </xf>
    <xf numFmtId="0" fontId="23" fillId="5" borderId="146" xfId="0" applyFont="1" applyFill="1" applyBorder="1" applyAlignment="1">
      <alignment horizontal="left" vertical="center" wrapText="1"/>
    </xf>
    <xf numFmtId="0" fontId="33" fillId="0" borderId="26" xfId="0" applyFont="1" applyBorder="1" applyAlignment="1">
      <alignment vertical="center" wrapText="1"/>
    </xf>
    <xf numFmtId="0" fontId="33" fillId="0" borderId="124" xfId="0" applyFont="1" applyBorder="1" applyAlignment="1">
      <alignment vertical="center" wrapText="1"/>
    </xf>
    <xf numFmtId="0" fontId="23" fillId="5" borderId="76" xfId="0" applyFont="1" applyFill="1" applyBorder="1" applyAlignment="1">
      <alignment horizontal="left" vertical="center" wrapText="1"/>
    </xf>
    <xf numFmtId="0" fontId="33" fillId="0" borderId="27" xfId="0" applyFont="1" applyBorder="1" applyAlignment="1">
      <alignment vertical="center" wrapText="1"/>
    </xf>
    <xf numFmtId="0" fontId="33" fillId="0" borderId="34" xfId="0" applyFont="1" applyBorder="1" applyAlignment="1">
      <alignment vertical="center" wrapText="1"/>
    </xf>
    <xf numFmtId="0" fontId="23" fillId="5" borderId="78" xfId="0" applyFont="1" applyFill="1" applyBorder="1" applyAlignment="1">
      <alignment horizontal="left" vertical="center" wrapText="1"/>
    </xf>
    <xf numFmtId="0" fontId="33" fillId="0" borderId="70" xfId="0" applyFont="1" applyBorder="1" applyAlignment="1">
      <alignment vertical="center" wrapText="1"/>
    </xf>
    <xf numFmtId="0" fontId="33" fillId="0" borderId="71" xfId="0" applyFont="1" applyBorder="1" applyAlignment="1">
      <alignment vertical="center" wrapText="1"/>
    </xf>
    <xf numFmtId="0" fontId="33" fillId="3" borderId="32"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47" fillId="0" borderId="31" xfId="0" applyFont="1" applyBorder="1" applyAlignment="1">
      <alignment horizontal="left" vertical="center" wrapText="1"/>
    </xf>
    <xf numFmtId="0" fontId="23" fillId="5" borderId="74" xfId="0" applyFont="1" applyFill="1" applyBorder="1" applyAlignment="1">
      <alignment horizontal="left" vertical="center" wrapText="1"/>
    </xf>
    <xf numFmtId="0" fontId="33" fillId="0" borderId="68" xfId="0" applyFont="1" applyBorder="1" applyAlignment="1">
      <alignment vertical="center" wrapText="1"/>
    </xf>
    <xf numFmtId="0" fontId="33" fillId="0" borderId="69" xfId="0" applyFont="1" applyBorder="1" applyAlignment="1">
      <alignment vertical="center" wrapText="1"/>
    </xf>
    <xf numFmtId="0" fontId="23" fillId="5" borderId="131" xfId="0" applyFont="1" applyFill="1" applyBorder="1" applyAlignment="1">
      <alignment horizontal="left" vertical="center" wrapText="1"/>
    </xf>
    <xf numFmtId="0" fontId="33" fillId="0" borderId="132" xfId="0" applyFont="1" applyBorder="1" applyAlignment="1">
      <alignment vertical="center" wrapText="1"/>
    </xf>
    <xf numFmtId="0" fontId="33" fillId="0" borderId="13" xfId="0" applyFont="1" applyBorder="1" applyAlignment="1">
      <alignment vertical="center" wrapText="1"/>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64" xfId="3" applyFont="1" applyFill="1" applyBorder="1" applyAlignment="1">
      <alignment horizontal="left" vertical="center" wrapText="1"/>
    </xf>
    <xf numFmtId="0" fontId="4" fillId="0" borderId="90" xfId="3" applyFont="1" applyFill="1" applyBorder="1" applyAlignment="1">
      <alignment horizontal="left" vertical="center" wrapText="1"/>
    </xf>
    <xf numFmtId="0" fontId="4" fillId="0" borderId="133" xfId="0" applyFont="1" applyFill="1" applyBorder="1" applyAlignment="1">
      <alignment horizontal="left" vertical="center" wrapText="1"/>
    </xf>
    <xf numFmtId="0" fontId="4" fillId="0" borderId="13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88" xfId="0" applyFont="1" applyFill="1" applyBorder="1" applyAlignment="1">
      <alignment horizontal="left" vertical="center" wrapText="1"/>
    </xf>
    <xf numFmtId="0" fontId="4" fillId="0" borderId="109"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60" xfId="0" applyFont="1" applyFill="1" applyBorder="1" applyAlignment="1">
      <alignment vertical="center" wrapText="1"/>
    </xf>
    <xf numFmtId="0" fontId="0" fillId="0" borderId="84" xfId="0" applyBorder="1" applyAlignment="1">
      <alignment vertical="center" wrapText="1"/>
    </xf>
    <xf numFmtId="0" fontId="0" fillId="0" borderId="36" xfId="0" applyBorder="1" applyAlignment="1">
      <alignment vertical="center" wrapText="1"/>
    </xf>
    <xf numFmtId="0" fontId="33" fillId="0" borderId="20" xfId="0" applyFont="1" applyBorder="1" applyAlignment="1">
      <alignment vertical="center"/>
    </xf>
    <xf numFmtId="0" fontId="33" fillId="0" borderId="18" xfId="0" applyFont="1" applyBorder="1" applyAlignment="1">
      <alignment vertical="center"/>
    </xf>
    <xf numFmtId="0" fontId="4" fillId="0" borderId="32" xfId="0" applyFont="1" applyFill="1" applyBorder="1" applyAlignment="1">
      <alignment horizontal="left" vertical="center" wrapText="1"/>
    </xf>
    <xf numFmtId="0" fontId="0" fillId="0" borderId="18" xfId="0" applyBorder="1" applyAlignment="1">
      <alignment vertical="center" wrapText="1"/>
    </xf>
    <xf numFmtId="0" fontId="20" fillId="0" borderId="24" xfId="0" applyFont="1" applyFill="1" applyBorder="1" applyAlignment="1">
      <alignment horizontal="left" vertical="center" wrapText="1"/>
    </xf>
    <xf numFmtId="0" fontId="33" fillId="0" borderId="18" xfId="0" applyFont="1" applyBorder="1" applyAlignment="1">
      <alignment vertical="center" wrapText="1"/>
    </xf>
    <xf numFmtId="0" fontId="33" fillId="0" borderId="20" xfId="0" applyFont="1" applyBorder="1" applyAlignment="1">
      <alignment vertical="center" wrapText="1"/>
    </xf>
    <xf numFmtId="0" fontId="4" fillId="0" borderId="24" xfId="0" applyFont="1" applyFill="1" applyBorder="1" applyAlignment="1">
      <alignment vertical="center" wrapText="1"/>
    </xf>
    <xf numFmtId="0" fontId="0" fillId="0" borderId="20" xfId="0" applyBorder="1" applyAlignment="1">
      <alignment vertical="center" wrapText="1"/>
    </xf>
    <xf numFmtId="0" fontId="4" fillId="0" borderId="20" xfId="0" applyFont="1" applyFill="1" applyBorder="1" applyAlignment="1">
      <alignment vertical="center" wrapText="1"/>
    </xf>
    <xf numFmtId="0" fontId="0" fillId="0" borderId="23" xfId="0" applyBorder="1" applyAlignment="1">
      <alignment vertical="center" wrapText="1"/>
    </xf>
    <xf numFmtId="0" fontId="23" fillId="0" borderId="17" xfId="0" applyFont="1" applyFill="1" applyBorder="1" applyAlignment="1">
      <alignment horizontal="left" vertical="center" wrapText="1"/>
    </xf>
    <xf numFmtId="0" fontId="33" fillId="0" borderId="20" xfId="0" applyFont="1" applyBorder="1" applyAlignment="1">
      <alignment horizontal="left" vertical="center" wrapText="1"/>
    </xf>
    <xf numFmtId="0" fontId="33" fillId="0" borderId="18" xfId="0" applyFont="1" applyBorder="1" applyAlignment="1">
      <alignment horizontal="left" vertical="center" wrapText="1"/>
    </xf>
    <xf numFmtId="0" fontId="45" fillId="0" borderId="17" xfId="0" applyFont="1" applyBorder="1" applyAlignment="1">
      <alignment vertical="center" wrapText="1"/>
    </xf>
    <xf numFmtId="0" fontId="33" fillId="0" borderId="17" xfId="0" applyFont="1" applyBorder="1" applyAlignment="1">
      <alignment vertical="center" wrapText="1"/>
    </xf>
    <xf numFmtId="0" fontId="4" fillId="0" borderId="2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4" fillId="0" borderId="44" xfId="0" applyFont="1" applyFill="1" applyBorder="1" applyAlignment="1">
      <alignment vertical="center" wrapText="1"/>
    </xf>
    <xf numFmtId="0" fontId="4" fillId="0" borderId="15" xfId="0" applyFont="1" applyFill="1" applyBorder="1" applyAlignment="1">
      <alignment vertical="center" wrapText="1"/>
    </xf>
    <xf numFmtId="0" fontId="4" fillId="0" borderId="37" xfId="0" applyFont="1" applyFill="1" applyBorder="1" applyAlignment="1">
      <alignment vertical="center" wrapText="1"/>
    </xf>
    <xf numFmtId="0" fontId="4" fillId="5" borderId="76" xfId="0" applyFont="1" applyFill="1" applyBorder="1" applyAlignment="1">
      <alignment vertical="center" wrapText="1"/>
    </xf>
    <xf numFmtId="0" fontId="4" fillId="5" borderId="27" xfId="0" applyFont="1" applyFill="1" applyBorder="1" applyAlignment="1">
      <alignment vertical="center" wrapText="1"/>
    </xf>
    <xf numFmtId="0" fontId="4" fillId="5" borderId="34" xfId="0" applyFont="1" applyFill="1" applyBorder="1" applyAlignment="1">
      <alignment vertical="center" wrapText="1"/>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9" xfId="0" applyFont="1" applyFill="1" applyBorder="1" applyAlignment="1">
      <alignment horizontal="center" vertical="center"/>
    </xf>
    <xf numFmtId="0" fontId="20" fillId="0" borderId="59" xfId="0" applyFont="1" applyFill="1" applyBorder="1" applyAlignment="1">
      <alignment horizontal="left" vertical="top" wrapText="1"/>
    </xf>
    <xf numFmtId="0" fontId="20" fillId="0" borderId="20" xfId="0" applyFont="1" applyFill="1" applyBorder="1" applyAlignment="1">
      <alignment horizontal="left" vertical="top" wrapText="1"/>
    </xf>
    <xf numFmtId="0" fontId="33" fillId="0" borderId="41" xfId="0" applyFont="1" applyBorder="1" applyAlignment="1">
      <alignment horizontal="left" vertical="top" wrapText="1"/>
    </xf>
    <xf numFmtId="0" fontId="4" fillId="0" borderId="59" xfId="0" applyFont="1" applyFill="1" applyBorder="1" applyAlignment="1">
      <alignment vertical="center" wrapText="1"/>
    </xf>
    <xf numFmtId="0" fontId="0" fillId="0" borderId="41" xfId="0" applyBorder="1" applyAlignment="1">
      <alignment vertical="center" wrapText="1"/>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7"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20" fillId="0" borderId="59" xfId="0" applyFont="1" applyFill="1" applyBorder="1" applyAlignment="1">
      <alignment vertical="center" wrapText="1"/>
    </xf>
    <xf numFmtId="0" fontId="33" fillId="0" borderId="23" xfId="0" applyFont="1" applyBorder="1" applyAlignment="1">
      <alignment vertical="center" wrapText="1"/>
    </xf>
    <xf numFmtId="0" fontId="0" fillId="0" borderId="20" xfId="0" applyBorder="1" applyAlignment="1">
      <alignment horizontal="center" vertical="center"/>
    </xf>
    <xf numFmtId="0" fontId="0" fillId="0" borderId="23" xfId="0" applyBorder="1" applyAlignment="1">
      <alignment horizontal="center" vertical="center"/>
    </xf>
    <xf numFmtId="0" fontId="23" fillId="0" borderId="143" xfId="0" applyFont="1" applyFill="1" applyBorder="1" applyAlignment="1">
      <alignment horizontal="left" vertical="center" wrapText="1"/>
    </xf>
    <xf numFmtId="0" fontId="44" fillId="0" borderId="29" xfId="0" applyFont="1" applyBorder="1" applyAlignment="1">
      <alignment horizontal="left" vertical="center" wrapText="1"/>
    </xf>
    <xf numFmtId="0" fontId="44" fillId="0" borderId="12" xfId="0" applyFont="1" applyBorder="1" applyAlignment="1">
      <alignment horizontal="left" vertical="center" wrapText="1"/>
    </xf>
    <xf numFmtId="0" fontId="23" fillId="0" borderId="144" xfId="0" applyFont="1" applyFill="1" applyBorder="1" applyAlignment="1">
      <alignment horizontal="left" vertical="center" wrapText="1"/>
    </xf>
    <xf numFmtId="0" fontId="44" fillId="0" borderId="28" xfId="0" applyFont="1" applyBorder="1" applyAlignment="1">
      <alignment horizontal="left" vertical="center" wrapText="1"/>
    </xf>
    <xf numFmtId="0" fontId="44" fillId="0" borderId="25" xfId="0" applyFont="1" applyBorder="1" applyAlignment="1">
      <alignment horizontal="left" vertical="center" wrapText="1"/>
    </xf>
    <xf numFmtId="0" fontId="4" fillId="0" borderId="89" xfId="0" applyFont="1" applyFill="1" applyBorder="1" applyAlignment="1">
      <alignment horizontal="left" vertical="center" wrapText="1"/>
    </xf>
    <xf numFmtId="0" fontId="4" fillId="0" borderId="87" xfId="0" applyFont="1" applyFill="1" applyBorder="1" applyAlignment="1">
      <alignment vertical="center" wrapText="1"/>
    </xf>
    <xf numFmtId="0" fontId="4" fillId="0" borderId="109" xfId="0" applyFont="1" applyFill="1" applyBorder="1" applyAlignment="1">
      <alignment vertical="center" wrapText="1"/>
    </xf>
    <xf numFmtId="0" fontId="4" fillId="0" borderId="5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32" xfId="0" applyBorder="1" applyAlignment="1">
      <alignment horizontal="left" vertical="center" wrapText="1"/>
    </xf>
    <xf numFmtId="0" fontId="0" fillId="0" borderId="30" xfId="0" applyBorder="1" applyAlignment="1">
      <alignment horizontal="left" vertical="center" wrapText="1"/>
    </xf>
    <xf numFmtId="0" fontId="23" fillId="0" borderId="74" xfId="0" applyFont="1" applyFill="1" applyBorder="1" applyAlignment="1">
      <alignment vertical="center" wrapText="1"/>
    </xf>
    <xf numFmtId="0" fontId="23" fillId="0" borderId="135" xfId="0" applyFont="1" applyFill="1" applyBorder="1" applyAlignment="1">
      <alignment vertical="center" wrapText="1"/>
    </xf>
    <xf numFmtId="0" fontId="33" fillId="0" borderId="123" xfId="0" applyFont="1" applyBorder="1" applyAlignment="1">
      <alignment vertical="center" wrapText="1"/>
    </xf>
    <xf numFmtId="0" fontId="33" fillId="0" borderId="122" xfId="0" applyFont="1" applyBorder="1" applyAlignment="1">
      <alignment vertical="center" wrapText="1"/>
    </xf>
    <xf numFmtId="0" fontId="4" fillId="0" borderId="78" xfId="0" applyFont="1" applyFill="1" applyBorder="1" applyAlignment="1">
      <alignment vertical="center" wrapText="1"/>
    </xf>
    <xf numFmtId="0" fontId="4" fillId="0" borderId="76" xfId="0" applyFont="1" applyFill="1" applyBorder="1" applyAlignment="1">
      <alignment vertical="center" wrapText="1"/>
    </xf>
    <xf numFmtId="0" fontId="11" fillId="0" borderId="20" xfId="0" applyFont="1" applyBorder="1" applyAlignment="1">
      <alignment horizontal="left" vertical="center" wrapText="1"/>
    </xf>
    <xf numFmtId="0" fontId="11" fillId="0" borderId="18" xfId="0" applyFont="1" applyBorder="1" applyAlignment="1">
      <alignment horizontal="left" vertical="center" wrapText="1"/>
    </xf>
    <xf numFmtId="49" fontId="4" fillId="2" borderId="17"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23" fillId="0" borderId="31" xfId="0" applyFont="1" applyBorder="1" applyAlignment="1">
      <alignment vertical="center" wrapText="1"/>
    </xf>
    <xf numFmtId="0" fontId="33" fillId="0" borderId="32" xfId="0" applyFont="1" applyBorder="1" applyAlignment="1">
      <alignment vertical="center" wrapText="1"/>
    </xf>
    <xf numFmtId="0" fontId="33" fillId="0" borderId="30"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xf>
    <xf numFmtId="0" fontId="13" fillId="0" borderId="18" xfId="0" applyFont="1" applyBorder="1" applyAlignment="1">
      <alignment horizontal="left" vertical="center" wrapText="1"/>
    </xf>
    <xf numFmtId="0" fontId="4" fillId="2" borderId="20" xfId="0" applyFont="1" applyFill="1" applyBorder="1" applyAlignment="1">
      <alignment horizontal="center" vertical="center"/>
    </xf>
    <xf numFmtId="0" fontId="21" fillId="0" borderId="20" xfId="0" applyFont="1" applyBorder="1" applyAlignment="1">
      <alignment horizontal="center" vertical="center"/>
    </xf>
    <xf numFmtId="0" fontId="13" fillId="0" borderId="2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4" fillId="0" borderId="51" xfId="0" applyFont="1" applyFill="1" applyBorder="1" applyAlignment="1">
      <alignment horizontal="left" vertical="center" wrapText="1" indent="1"/>
    </xf>
    <xf numFmtId="0" fontId="4" fillId="0" borderId="53" xfId="0" applyFont="1" applyFill="1" applyBorder="1" applyAlignment="1">
      <alignment horizontal="left" vertical="center" wrapText="1" indent="1"/>
    </xf>
    <xf numFmtId="0" fontId="4" fillId="0" borderId="52" xfId="0" applyFont="1" applyFill="1" applyBorder="1" applyAlignment="1">
      <alignment horizontal="left" vertical="center" wrapText="1" indent="1"/>
    </xf>
    <xf numFmtId="0" fontId="4" fillId="0" borderId="2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37" xfId="0" applyFont="1" applyFill="1" applyBorder="1" applyAlignment="1">
      <alignment horizontal="left" vertical="center" wrapText="1"/>
    </xf>
    <xf numFmtId="0" fontId="4" fillId="4" borderId="138"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2" borderId="16" xfId="0" applyFont="1" applyFill="1" applyBorder="1" applyAlignment="1">
      <alignment horizontal="center" vertical="center"/>
    </xf>
    <xf numFmtId="0" fontId="13" fillId="0" borderId="20" xfId="0" applyFont="1" applyBorder="1" applyAlignment="1">
      <alignment horizontal="left" vertical="center" wrapText="1"/>
    </xf>
    <xf numFmtId="0" fontId="4" fillId="0" borderId="17" xfId="0" applyFont="1" applyBorder="1" applyAlignment="1">
      <alignment horizontal="left" vertical="center" wrapText="1"/>
    </xf>
    <xf numFmtId="0" fontId="4" fillId="0" borderId="32" xfId="0" applyFont="1" applyBorder="1" applyAlignment="1">
      <alignment horizontal="left"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7"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4" fillId="0" borderId="24" xfId="2" applyFont="1" applyFill="1" applyBorder="1" applyAlignment="1">
      <alignment horizontal="center" vertical="center"/>
    </xf>
    <xf numFmtId="0" fontId="4" fillId="0" borderId="23" xfId="2" applyFont="1" applyFill="1" applyBorder="1" applyAlignment="1">
      <alignment horizontal="center" vertical="center"/>
    </xf>
    <xf numFmtId="0" fontId="22" fillId="0" borderId="20" xfId="1" applyFont="1" applyFill="1" applyBorder="1" applyAlignment="1" applyProtection="1">
      <alignment horizontal="left" vertical="center" wrapText="1"/>
    </xf>
    <xf numFmtId="0" fontId="22" fillId="0" borderId="18" xfId="1" applyFont="1" applyFill="1" applyBorder="1" applyAlignment="1" applyProtection="1">
      <alignment horizontal="left" vertical="center" wrapText="1"/>
    </xf>
    <xf numFmtId="0" fontId="4" fillId="0" borderId="41"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12" fillId="0" borderId="17" xfId="0" applyFont="1" applyBorder="1" applyAlignment="1">
      <alignment horizontal="left" vertical="center" wrapText="1"/>
    </xf>
    <xf numFmtId="0" fontId="12" fillId="0" borderId="20" xfId="0" applyFont="1" applyBorder="1" applyAlignment="1">
      <alignment horizontal="left" vertical="center" wrapText="1"/>
    </xf>
    <xf numFmtId="0" fontId="12" fillId="0" borderId="18" xfId="0" applyFont="1" applyBorder="1" applyAlignment="1">
      <alignment horizontal="left" vertical="center" wrapText="1"/>
    </xf>
    <xf numFmtId="0" fontId="4" fillId="0" borderId="24" xfId="2" applyFont="1" applyFill="1" applyBorder="1" applyAlignment="1">
      <alignment horizontal="left" vertical="center" wrapText="1"/>
    </xf>
    <xf numFmtId="0" fontId="4" fillId="0" borderId="18" xfId="2" applyFont="1" applyFill="1" applyBorder="1" applyAlignment="1">
      <alignment horizontal="left" vertical="center" wrapText="1"/>
    </xf>
    <xf numFmtId="0" fontId="4" fillId="0" borderId="18" xfId="2" applyFont="1" applyFill="1" applyBorder="1" applyAlignment="1">
      <alignment horizontal="center" vertical="center"/>
    </xf>
    <xf numFmtId="0" fontId="4" fillId="4" borderId="19"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0" borderId="23" xfId="2" applyFont="1" applyFill="1" applyBorder="1" applyAlignment="1">
      <alignment horizontal="left" vertical="center" wrapText="1"/>
    </xf>
    <xf numFmtId="0" fontId="12" fillId="0" borderId="20" xfId="0" applyFont="1" applyFill="1" applyBorder="1" applyAlignment="1">
      <alignment horizontal="center" vertical="center"/>
    </xf>
    <xf numFmtId="0" fontId="12" fillId="0" borderId="23"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4" fillId="0" borderId="17" xfId="0" applyFont="1" applyBorder="1" applyAlignment="1">
      <alignment horizontal="center" vertical="center"/>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34" fillId="0" borderId="17" xfId="0" applyFont="1" applyBorder="1" applyAlignment="1">
      <alignment horizontal="left" vertical="center" wrapText="1"/>
    </xf>
    <xf numFmtId="0" fontId="34" fillId="0" borderId="23" xfId="0" applyFont="1" applyBorder="1" applyAlignment="1">
      <alignment horizontal="left" vertical="center" wrapText="1"/>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center"/>
    </xf>
    <xf numFmtId="0" fontId="9" fillId="0" borderId="0" xfId="0" applyFont="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4" fillId="0" borderId="16" xfId="0" applyFont="1" applyBorder="1" applyAlignment="1">
      <alignment horizontal="left" vertical="center" wrapText="1"/>
    </xf>
    <xf numFmtId="0" fontId="20" fillId="0" borderId="2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3" xfId="0" applyFont="1" applyFill="1" applyBorder="1" applyAlignment="1">
      <alignment vertical="center" wrapText="1"/>
    </xf>
    <xf numFmtId="0" fontId="4" fillId="0" borderId="58" xfId="0" applyFont="1" applyFill="1" applyBorder="1" applyAlignment="1">
      <alignment vertical="center" wrapText="1"/>
    </xf>
    <xf numFmtId="0" fontId="4" fillId="0" borderId="81" xfId="0" applyFont="1" applyFill="1" applyBorder="1" applyAlignment="1">
      <alignment vertical="center" wrapText="1"/>
    </xf>
    <xf numFmtId="0" fontId="4" fillId="0" borderId="88" xfId="0" applyFont="1" applyFill="1" applyBorder="1" applyAlignment="1">
      <alignment vertical="center" wrapText="1"/>
    </xf>
    <xf numFmtId="0" fontId="4" fillId="0" borderId="85" xfId="0" applyFont="1" applyFill="1" applyBorder="1" applyAlignment="1">
      <alignment vertical="center" wrapText="1"/>
    </xf>
    <xf numFmtId="0" fontId="4" fillId="0" borderId="86" xfId="0" applyFont="1" applyFill="1" applyBorder="1" applyAlignment="1">
      <alignment vertical="center" wrapText="1"/>
    </xf>
    <xf numFmtId="0" fontId="4" fillId="0" borderId="83"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119" xfId="0" applyFont="1" applyFill="1" applyBorder="1" applyAlignment="1">
      <alignment horizontal="left" vertical="center" wrapText="1"/>
    </xf>
    <xf numFmtId="0" fontId="4" fillId="0" borderId="120" xfId="0" applyFont="1" applyFill="1" applyBorder="1" applyAlignment="1">
      <alignment horizontal="left" vertical="center" wrapText="1"/>
    </xf>
    <xf numFmtId="0" fontId="4" fillId="0" borderId="12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6" borderId="33" xfId="2" applyFont="1" applyFill="1" applyBorder="1" applyAlignment="1">
      <alignment horizontal="left" vertical="center" wrapText="1"/>
    </xf>
    <xf numFmtId="0" fontId="4" fillId="6" borderId="27" xfId="2" applyFont="1" applyFill="1" applyBorder="1" applyAlignment="1">
      <alignment horizontal="left" vertical="center" wrapText="1"/>
    </xf>
    <xf numFmtId="0" fontId="4" fillId="6" borderId="34" xfId="2" applyFont="1" applyFill="1" applyBorder="1" applyAlignment="1">
      <alignment horizontal="left" vertical="center" wrapText="1"/>
    </xf>
    <xf numFmtId="0" fontId="4" fillId="0" borderId="131" xfId="0" applyFont="1" applyFill="1" applyBorder="1" applyAlignment="1">
      <alignment vertical="center" wrapText="1"/>
    </xf>
    <xf numFmtId="0" fontId="23" fillId="0" borderId="142" xfId="0" applyFont="1" applyFill="1" applyBorder="1" applyAlignment="1">
      <alignment horizontal="left" vertical="center" wrapText="1"/>
    </xf>
    <xf numFmtId="0" fontId="23" fillId="0" borderId="89" xfId="0" applyFont="1" applyFill="1" applyBorder="1" applyAlignment="1">
      <alignment horizontal="left" vertical="center" wrapText="1"/>
    </xf>
    <xf numFmtId="0" fontId="4" fillId="0" borderId="113"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51" xfId="0" applyFont="1" applyFill="1" applyBorder="1" applyAlignment="1">
      <alignment vertical="center" wrapTex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4" fillId="0" borderId="118"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85"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117" xfId="0" applyFont="1" applyFill="1" applyBorder="1" applyAlignment="1">
      <alignment horizontal="left" vertical="center" wrapText="1"/>
    </xf>
    <xf numFmtId="0" fontId="4" fillId="0" borderId="112"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115"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32"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23" fillId="0" borderId="59" xfId="0" applyFont="1" applyFill="1" applyBorder="1" applyAlignment="1">
      <alignment vertical="top" wrapText="1"/>
    </xf>
    <xf numFmtId="0" fontId="44" fillId="0" borderId="23" xfId="0" applyFont="1" applyBorder="1" applyAlignment="1">
      <alignment vertical="top" wrapText="1"/>
    </xf>
    <xf numFmtId="0" fontId="4" fillId="6" borderId="35" xfId="2" applyFont="1" applyFill="1" applyBorder="1" applyAlignment="1">
      <alignment horizontal="left" vertical="center" wrapText="1"/>
    </xf>
    <xf numFmtId="0" fontId="4" fillId="6" borderId="28" xfId="2" applyFont="1" applyFill="1" applyBorder="1" applyAlignment="1">
      <alignment horizontal="left" vertical="center" wrapText="1"/>
    </xf>
    <xf numFmtId="0" fontId="4" fillId="6" borderId="25" xfId="2" applyFont="1" applyFill="1" applyBorder="1" applyAlignment="1">
      <alignment horizontal="left" vertical="center" wrapText="1"/>
    </xf>
    <xf numFmtId="0" fontId="12" fillId="0" borderId="24"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center" vertical="center"/>
    </xf>
    <xf numFmtId="0" fontId="12" fillId="0" borderId="17" xfId="0" applyFont="1" applyFill="1" applyBorder="1" applyAlignment="1">
      <alignment horizontal="center" vertical="center"/>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5" borderId="78" xfId="0" applyFont="1" applyFill="1" applyBorder="1" applyAlignment="1">
      <alignment vertical="center" wrapText="1"/>
    </xf>
    <xf numFmtId="0" fontId="4" fillId="5" borderId="70" xfId="0" applyFont="1" applyFill="1" applyBorder="1" applyAlignment="1">
      <alignment vertical="center" wrapText="1"/>
    </xf>
    <xf numFmtId="0" fontId="4" fillId="5" borderId="71" xfId="0" applyFont="1" applyFill="1" applyBorder="1" applyAlignment="1">
      <alignment vertical="center" wrapText="1"/>
    </xf>
    <xf numFmtId="0" fontId="4" fillId="0" borderId="26" xfId="0" applyFont="1" applyFill="1" applyBorder="1" applyAlignment="1">
      <alignment horizontal="left" vertical="center" wrapText="1"/>
    </xf>
    <xf numFmtId="0" fontId="4" fillId="0" borderId="124" xfId="0" applyFont="1" applyFill="1" applyBorder="1" applyAlignment="1">
      <alignment horizontal="left" vertical="center" wrapText="1"/>
    </xf>
    <xf numFmtId="0" fontId="23" fillId="0" borderId="131" xfId="0" applyFont="1" applyFill="1" applyBorder="1" applyAlignment="1">
      <alignment horizontal="left" vertical="center" wrapText="1"/>
    </xf>
    <xf numFmtId="0" fontId="44" fillId="0" borderId="132" xfId="0" applyFont="1" applyBorder="1" applyAlignment="1">
      <alignment horizontal="left" vertical="center" wrapText="1"/>
    </xf>
    <xf numFmtId="0" fontId="44" fillId="0" borderId="13" xfId="0" applyFont="1" applyBorder="1" applyAlignment="1">
      <alignment horizontal="left" vertical="center" wrapText="1"/>
    </xf>
    <xf numFmtId="0" fontId="44" fillId="0" borderId="68" xfId="0" applyFont="1" applyBorder="1" applyAlignment="1">
      <alignment horizontal="left" vertical="center" wrapText="1"/>
    </xf>
    <xf numFmtId="0" fontId="44" fillId="0" borderId="69" xfId="0" applyFont="1" applyBorder="1" applyAlignment="1">
      <alignment horizontal="left" vertical="center" wrapText="1"/>
    </xf>
    <xf numFmtId="0" fontId="4" fillId="0" borderId="113" xfId="0" applyFont="1" applyFill="1" applyBorder="1" applyAlignment="1">
      <alignment vertical="center" wrapText="1"/>
    </xf>
    <xf numFmtId="0" fontId="4" fillId="0" borderId="72"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12" fillId="0" borderId="23" xfId="0" applyFont="1" applyBorder="1" applyAlignment="1">
      <alignment horizontal="center" vertical="center"/>
    </xf>
    <xf numFmtId="0" fontId="12" fillId="0" borderId="24" xfId="0" applyFont="1" applyFill="1" applyBorder="1" applyAlignment="1">
      <alignment horizontal="center" vertical="center"/>
    </xf>
    <xf numFmtId="0" fontId="12" fillId="0" borderId="17" xfId="0" applyFont="1" applyBorder="1" applyAlignment="1">
      <alignment horizontal="center" vertical="center"/>
    </xf>
    <xf numFmtId="0" fontId="4" fillId="3" borderId="16" xfId="0" applyFont="1" applyFill="1" applyBorder="1" applyAlignment="1">
      <alignment horizontal="center" vertical="center"/>
    </xf>
    <xf numFmtId="0" fontId="4" fillId="0" borderId="9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33" fillId="0" borderId="36" xfId="0" applyFont="1" applyBorder="1" applyAlignment="1">
      <alignment horizontal="left" vertical="center" wrapText="1"/>
    </xf>
    <xf numFmtId="0" fontId="4" fillId="0" borderId="68" xfId="0" applyFont="1" applyFill="1" applyBorder="1" applyAlignment="1">
      <alignment vertical="center" wrapText="1"/>
    </xf>
    <xf numFmtId="0" fontId="4" fillId="0" borderId="69" xfId="0" applyFont="1" applyFill="1" applyBorder="1" applyAlignment="1">
      <alignment vertical="center" wrapText="1"/>
    </xf>
    <xf numFmtId="0" fontId="4" fillId="0" borderId="70" xfId="0" applyFont="1" applyFill="1" applyBorder="1" applyAlignment="1">
      <alignment vertical="center" wrapText="1"/>
    </xf>
    <xf numFmtId="0" fontId="4" fillId="0" borderId="71"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6" borderId="35"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4" fillId="6" borderId="34" xfId="0" applyFont="1" applyFill="1" applyBorder="1" applyAlignment="1">
      <alignment horizontal="left" vertical="center" wrapText="1"/>
    </xf>
    <xf numFmtId="0" fontId="4" fillId="5" borderId="74" xfId="0" applyFont="1" applyFill="1" applyBorder="1" applyAlignment="1">
      <alignment vertical="center" wrapText="1"/>
    </xf>
    <xf numFmtId="0" fontId="4" fillId="5" borderId="68" xfId="0" applyFont="1" applyFill="1" applyBorder="1" applyAlignment="1">
      <alignment vertical="center" wrapText="1"/>
    </xf>
    <xf numFmtId="0" fontId="4" fillId="5" borderId="69" xfId="0" applyFont="1" applyFill="1" applyBorder="1" applyAlignment="1">
      <alignment vertical="center" wrapText="1"/>
    </xf>
    <xf numFmtId="0" fontId="4" fillId="6" borderId="137" xfId="2" applyFont="1" applyFill="1" applyBorder="1" applyAlignment="1">
      <alignment horizontal="left" vertical="center" wrapText="1"/>
    </xf>
    <xf numFmtId="0" fontId="4" fillId="6" borderId="138" xfId="2" applyFont="1" applyFill="1" applyBorder="1" applyAlignment="1">
      <alignment horizontal="left" vertical="center" wrapText="1"/>
    </xf>
    <xf numFmtId="0" fontId="4" fillId="6" borderId="40" xfId="2" applyFont="1" applyFill="1" applyBorder="1" applyAlignment="1">
      <alignment horizontal="left" vertical="center" wrapText="1"/>
    </xf>
    <xf numFmtId="0" fontId="4" fillId="0" borderId="80" xfId="0" applyFont="1" applyFill="1" applyBorder="1" applyAlignment="1">
      <alignment horizontal="center" vertical="center"/>
    </xf>
    <xf numFmtId="0" fontId="4" fillId="0" borderId="114" xfId="0" applyFont="1" applyFill="1" applyBorder="1" applyAlignment="1">
      <alignment horizontal="center" vertical="center"/>
    </xf>
    <xf numFmtId="0" fontId="21" fillId="0" borderId="53" xfId="0" applyFont="1" applyFill="1" applyBorder="1" applyAlignment="1">
      <alignment vertical="center" wrapText="1"/>
    </xf>
    <xf numFmtId="0" fontId="21" fillId="0" borderId="52" xfId="0" applyFont="1" applyFill="1" applyBorder="1" applyAlignment="1">
      <alignment vertical="center" wrapText="1"/>
    </xf>
    <xf numFmtId="0" fontId="4" fillId="6" borderId="137" xfId="0" applyFont="1" applyFill="1" applyBorder="1" applyAlignment="1">
      <alignment horizontal="left" vertical="center" wrapText="1"/>
    </xf>
    <xf numFmtId="0" fontId="4" fillId="6" borderId="138"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0" borderId="45" xfId="0" applyFont="1" applyFill="1" applyBorder="1" applyAlignment="1">
      <alignment vertical="center" wrapText="1"/>
    </xf>
    <xf numFmtId="0" fontId="4" fillId="0" borderId="57" xfId="0" applyFont="1" applyFill="1" applyBorder="1" applyAlignment="1">
      <alignment vertical="center" wrapText="1"/>
    </xf>
    <xf numFmtId="0" fontId="4" fillId="0" borderId="67" xfId="0" applyFont="1" applyFill="1" applyBorder="1" applyAlignment="1">
      <alignment vertical="center" wrapText="1"/>
    </xf>
    <xf numFmtId="0" fontId="4" fillId="0" borderId="81" xfId="0" applyFont="1" applyFill="1" applyBorder="1" applyAlignment="1">
      <alignment horizontal="left" vertical="center" wrapText="1"/>
    </xf>
    <xf numFmtId="0" fontId="16" fillId="0" borderId="1" xfId="0" applyFont="1" applyFill="1" applyBorder="1" applyAlignment="1">
      <alignment vertical="center" wrapText="1"/>
    </xf>
    <xf numFmtId="0" fontId="35" fillId="0" borderId="4" xfId="0" applyFont="1" applyBorder="1" applyAlignment="1">
      <alignment vertical="center" wrapText="1"/>
    </xf>
    <xf numFmtId="0" fontId="35" fillId="0" borderId="2" xfId="0" applyFont="1" applyBorder="1" applyAlignment="1">
      <alignment vertical="center" wrapText="1"/>
    </xf>
    <xf numFmtId="0" fontId="23" fillId="0" borderId="144" xfId="0" applyFont="1" applyFill="1" applyBorder="1" applyAlignment="1">
      <alignment vertical="center" wrapText="1"/>
    </xf>
    <xf numFmtId="0" fontId="44" fillId="0" borderId="28" xfId="0" applyFont="1" applyBorder="1" applyAlignment="1">
      <alignment vertical="center" wrapText="1"/>
    </xf>
    <xf numFmtId="0" fontId="44" fillId="0" borderId="25" xfId="0" applyFont="1" applyBorder="1" applyAlignment="1">
      <alignment vertical="center" wrapText="1"/>
    </xf>
    <xf numFmtId="0" fontId="20" fillId="0" borderId="20" xfId="0" applyFont="1" applyFill="1" applyBorder="1" applyAlignment="1">
      <alignment vertical="center" wrapText="1"/>
    </xf>
    <xf numFmtId="0" fontId="23" fillId="5" borderId="32" xfId="0" applyFont="1" applyFill="1" applyBorder="1" applyAlignment="1">
      <alignment horizontal="left" vertical="center" wrapText="1"/>
    </xf>
    <xf numFmtId="0" fontId="23" fillId="5" borderId="30" xfId="0" applyFont="1" applyFill="1" applyBorder="1" applyAlignment="1">
      <alignment horizontal="left" vertical="center" wrapText="1"/>
    </xf>
    <xf numFmtId="0" fontId="23" fillId="5" borderId="147" xfId="0" applyFont="1" applyFill="1" applyBorder="1" applyAlignment="1">
      <alignment horizontal="left" vertical="center" wrapText="1"/>
    </xf>
    <xf numFmtId="0" fontId="23" fillId="5" borderId="148" xfId="0" applyFont="1" applyFill="1" applyBorder="1" applyAlignment="1">
      <alignment horizontal="left" vertical="center"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130"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131"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35" xfId="0" applyFont="1" applyFill="1" applyBorder="1" applyAlignment="1">
      <alignment horizontal="left" vertical="center" wrapText="1"/>
    </xf>
    <xf numFmtId="0" fontId="4" fillId="0" borderId="137" xfId="0" applyFont="1" applyFill="1" applyBorder="1" applyAlignment="1">
      <alignment horizontal="left" vertical="center" wrapText="1"/>
    </xf>
    <xf numFmtId="0" fontId="23" fillId="5" borderId="150" xfId="0" applyFont="1" applyFill="1" applyBorder="1" applyAlignment="1">
      <alignment horizontal="left" vertical="center" wrapText="1"/>
    </xf>
    <xf numFmtId="0" fontId="23" fillId="5" borderId="151" xfId="0" applyFont="1" applyFill="1" applyBorder="1" applyAlignment="1">
      <alignment horizontal="left" vertical="center" wrapText="1"/>
    </xf>
    <xf numFmtId="0" fontId="23" fillId="5" borderId="153" xfId="0" applyFont="1" applyFill="1" applyBorder="1" applyAlignment="1">
      <alignment horizontal="left" vertical="center" wrapText="1"/>
    </xf>
    <xf numFmtId="0" fontId="23" fillId="5" borderId="154" xfId="0" applyFont="1" applyFill="1" applyBorder="1" applyAlignment="1">
      <alignment horizontal="left" vertical="center" wrapText="1"/>
    </xf>
    <xf numFmtId="0" fontId="4" fillId="3" borderId="84" xfId="0" applyFont="1" applyFill="1" applyBorder="1" applyAlignment="1">
      <alignment horizontal="center" vertical="center"/>
    </xf>
    <xf numFmtId="0" fontId="4" fillId="3" borderId="36" xfId="0" applyFont="1" applyFill="1" applyBorder="1" applyAlignment="1">
      <alignment horizontal="center" vertical="center"/>
    </xf>
    <xf numFmtId="0" fontId="4" fillId="0" borderId="145"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21" xfId="0" applyFont="1" applyFill="1" applyBorder="1" applyAlignment="1">
      <alignment vertical="center" wrapText="1"/>
    </xf>
    <xf numFmtId="0" fontId="44" fillId="0" borderId="27" xfId="0" applyFont="1" applyBorder="1" applyAlignment="1">
      <alignment horizontal="left" vertical="center" wrapText="1"/>
    </xf>
    <xf numFmtId="0" fontId="44" fillId="0" borderId="34" xfId="0" applyFont="1" applyBorder="1" applyAlignment="1">
      <alignment horizontal="left" vertical="center" wrapText="1"/>
    </xf>
    <xf numFmtId="0" fontId="4" fillId="0" borderId="130" xfId="0" applyFont="1" applyFill="1" applyBorder="1" applyAlignment="1">
      <alignment horizontal="left" vertical="center" wrapText="1"/>
    </xf>
    <xf numFmtId="0" fontId="4" fillId="0" borderId="135" xfId="0" applyFont="1" applyFill="1" applyBorder="1" applyAlignment="1">
      <alignment horizontal="left" vertical="center" wrapText="1"/>
    </xf>
    <xf numFmtId="0" fontId="4" fillId="0" borderId="123"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47" fillId="0" borderId="60" xfId="0" applyFont="1" applyBorder="1" applyAlignment="1">
      <alignment vertical="top" wrapText="1"/>
    </xf>
    <xf numFmtId="0" fontId="47" fillId="0" borderId="84" xfId="0" applyFont="1" applyBorder="1" applyAlignment="1">
      <alignment vertical="top" wrapText="1"/>
    </xf>
    <xf numFmtId="0" fontId="47" fillId="0" borderId="36" xfId="0" applyFont="1" applyBorder="1" applyAlignment="1">
      <alignment vertical="top" wrapText="1"/>
    </xf>
    <xf numFmtId="0" fontId="44" fillId="0" borderId="53" xfId="0" applyFont="1" applyBorder="1" applyAlignment="1">
      <alignment horizontal="left" vertical="center" wrapText="1"/>
    </xf>
    <xf numFmtId="0" fontId="44" fillId="0" borderId="54" xfId="0" applyFont="1" applyBorder="1" applyAlignment="1">
      <alignment horizontal="left" vertical="center" wrapText="1"/>
    </xf>
    <xf numFmtId="0" fontId="4" fillId="0" borderId="3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131"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8" xfId="3"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0" xfId="0" applyFont="1" applyBorder="1" applyAlignment="1">
      <alignment horizontal="left" vertical="center" wrapText="1"/>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12" fillId="0" borderId="7" xfId="0" applyFont="1" applyFill="1" applyBorder="1" applyAlignment="1">
      <alignment horizontal="left" vertical="center" wrapText="1"/>
    </xf>
    <xf numFmtId="0" fontId="13" fillId="0" borderId="7" xfId="0" applyFont="1" applyBorder="1" applyAlignment="1">
      <alignment horizontal="left" vertical="center" wrapText="1"/>
    </xf>
    <xf numFmtId="0" fontId="12" fillId="0" borderId="14"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125" xfId="0" applyFont="1" applyFill="1" applyBorder="1" applyAlignment="1">
      <alignment horizontal="left" vertical="center" wrapText="1"/>
    </xf>
    <xf numFmtId="0" fontId="12" fillId="0" borderId="124"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4" fillId="0" borderId="14" xfId="3" applyFont="1" applyFill="1" applyBorder="1" applyAlignment="1">
      <alignment horizontal="left" vertical="center" wrapText="1"/>
    </xf>
    <xf numFmtId="0" fontId="4" fillId="0" borderId="37" xfId="3" applyFont="1" applyFill="1" applyBorder="1" applyAlignment="1">
      <alignment horizontal="left"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8" xfId="0" applyFont="1" applyFill="1" applyBorder="1" applyAlignment="1">
      <alignment horizontal="left" vertical="center" wrapText="1"/>
    </xf>
    <xf numFmtId="0" fontId="23" fillId="0" borderId="69"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48"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34" xfId="0" applyFont="1" applyFill="1" applyBorder="1" applyAlignment="1">
      <alignment horizontal="left" vertical="center" wrapText="1"/>
    </xf>
    <xf numFmtId="0" fontId="4" fillId="5" borderId="74" xfId="0" applyFont="1" applyFill="1" applyBorder="1" applyAlignment="1">
      <alignment horizontal="left" vertical="center" wrapText="1"/>
    </xf>
    <xf numFmtId="0" fontId="4" fillId="5" borderId="68" xfId="0" applyFont="1" applyFill="1" applyBorder="1" applyAlignment="1">
      <alignment horizontal="left" vertical="center" wrapText="1"/>
    </xf>
    <xf numFmtId="0" fontId="4" fillId="5" borderId="69" xfId="0" applyFont="1" applyFill="1" applyBorder="1" applyAlignment="1">
      <alignment horizontal="left" vertical="center" wrapText="1"/>
    </xf>
    <xf numFmtId="0" fontId="23" fillId="5" borderId="27" xfId="0" applyFont="1" applyFill="1" applyBorder="1" applyAlignment="1">
      <alignment horizontal="left" vertical="center" wrapText="1"/>
    </xf>
    <xf numFmtId="0" fontId="23" fillId="5" borderId="34"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23" fillId="5" borderId="70" xfId="0" applyFont="1" applyFill="1" applyBorder="1" applyAlignment="1">
      <alignment horizontal="left" vertical="center" wrapText="1"/>
    </xf>
    <xf numFmtId="0" fontId="23" fillId="5" borderId="71"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33" fillId="3" borderId="17" xfId="0" applyFont="1" applyFill="1" applyBorder="1" applyAlignment="1">
      <alignment vertical="center"/>
    </xf>
    <xf numFmtId="0" fontId="33" fillId="3" borderId="20" xfId="0" applyFont="1" applyFill="1" applyBorder="1" applyAlignment="1">
      <alignment vertical="center"/>
    </xf>
    <xf numFmtId="0" fontId="33" fillId="3" borderId="18" xfId="0" applyFont="1" applyFill="1" applyBorder="1" applyAlignment="1">
      <alignment vertical="center"/>
    </xf>
    <xf numFmtId="0" fontId="21" fillId="0" borderId="88" xfId="0" applyFont="1" applyFill="1" applyBorder="1" applyAlignment="1">
      <alignment horizontal="left" vertical="center" wrapText="1"/>
    </xf>
    <xf numFmtId="0" fontId="21" fillId="0" borderId="109"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16" xfId="0"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0" fontId="14" fillId="0" borderId="18" xfId="0" applyFont="1" applyBorder="1" applyAlignment="1">
      <alignment horizontal="center" vertical="center" textRotation="255" wrapText="1"/>
    </xf>
    <xf numFmtId="0" fontId="26"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textRotation="255" wrapText="1"/>
    </xf>
    <xf numFmtId="0" fontId="14" fillId="0" borderId="16" xfId="0" applyFont="1" applyBorder="1" applyAlignment="1">
      <alignment horizontal="center" vertical="center" textRotation="255"/>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cellXfs>
  <cellStyles count="5">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333374</xdr:rowOff>
    </xdr:from>
    <xdr:to>
      <xdr:col>8</xdr:col>
      <xdr:colOff>1905</xdr:colOff>
      <xdr:row>2</xdr:row>
      <xdr:rowOff>2727960</xdr:rowOff>
    </xdr:to>
    <xdr:sp macro="" textlink="">
      <xdr:nvSpPr>
        <xdr:cNvPr id="6" name="AutoShape 4"/>
        <xdr:cNvSpPr>
          <a:spLocks noChangeArrowheads="1"/>
        </xdr:cNvSpPr>
      </xdr:nvSpPr>
      <xdr:spPr bwMode="auto">
        <a:xfrm>
          <a:off x="0" y="333374"/>
          <a:ext cx="7477125" cy="3110866"/>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「規則」</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介護保険法施行規則（平成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「条例」</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の人員、</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施設及び設備並びに</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52</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介護老人保健施設の人員、施設及び設備並びに運営に関する基準について（平成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介護老人保健施設の人員、設備及び運営に関する基準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老企</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通所介護等における日常生活に要する費用の取扱いについて（平成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老振発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介護老人保健施設に関して広告できる事項について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ja-JP" altLang="en-US" sz="900" b="0" i="0">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「通所介護費等の算定方法」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85725</xdr:colOff>
      <xdr:row>11</xdr:row>
      <xdr:rowOff>57150</xdr:rowOff>
    </xdr:from>
    <xdr:to>
      <xdr:col>7</xdr:col>
      <xdr:colOff>314325</xdr:colOff>
      <xdr:row>11</xdr:row>
      <xdr:rowOff>380999</xdr:rowOff>
    </xdr:to>
    <xdr:sp macro="" textlink="">
      <xdr:nvSpPr>
        <xdr:cNvPr id="7" name="テキスト ボックス 6"/>
        <xdr:cNvSpPr txBox="1"/>
      </xdr:nvSpPr>
      <xdr:spPr>
        <a:xfrm>
          <a:off x="7743825" y="8829675"/>
          <a:ext cx="657225" cy="32384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clientData/>
  </xdr:twoCellAnchor>
  <xdr:twoCellAnchor>
    <xdr:from>
      <xdr:col>3</xdr:col>
      <xdr:colOff>171450</xdr:colOff>
      <xdr:row>248</xdr:row>
      <xdr:rowOff>85724</xdr:rowOff>
    </xdr:from>
    <xdr:to>
      <xdr:col>3</xdr:col>
      <xdr:colOff>695325</xdr:colOff>
      <xdr:row>248</xdr:row>
      <xdr:rowOff>381000</xdr:rowOff>
    </xdr:to>
    <xdr:sp macro="" textlink="">
      <xdr:nvSpPr>
        <xdr:cNvPr id="8" name="テキスト ボックス 7"/>
        <xdr:cNvSpPr txBox="1"/>
      </xdr:nvSpPr>
      <xdr:spPr>
        <a:xfrm>
          <a:off x="4562475" y="186661424"/>
          <a:ext cx="523875"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a:t>
          </a:r>
        </a:p>
      </xdr:txBody>
    </xdr:sp>
    <xdr:clientData/>
  </xdr:twoCellAnchor>
  <xdr:twoCellAnchor>
    <xdr:from>
      <xdr:col>4</xdr:col>
      <xdr:colOff>200025</xdr:colOff>
      <xdr:row>269</xdr:row>
      <xdr:rowOff>257175</xdr:rowOff>
    </xdr:from>
    <xdr:to>
      <xdr:col>4</xdr:col>
      <xdr:colOff>685800</xdr:colOff>
      <xdr:row>269</xdr:row>
      <xdr:rowOff>542925</xdr:rowOff>
    </xdr:to>
    <xdr:sp macro="" textlink="">
      <xdr:nvSpPr>
        <xdr:cNvPr id="10" name="テキスト ボックス 9"/>
        <xdr:cNvSpPr txBox="1"/>
      </xdr:nvSpPr>
      <xdr:spPr>
        <a:xfrm>
          <a:off x="5781675" y="190757175"/>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r>
            <a:rPr kumimoji="1" lang="en-US" altLang="ja-JP" sz="1000"/>
            <a:t>4</a:t>
          </a:r>
        </a:p>
        <a:p>
          <a:endParaRPr kumimoji="1" lang="ja-JP" altLang="en-US" sz="1000"/>
        </a:p>
      </xdr:txBody>
    </xdr:sp>
    <xdr:clientData/>
  </xdr:twoCellAnchor>
  <xdr:twoCellAnchor>
    <xdr:from>
      <xdr:col>3</xdr:col>
      <xdr:colOff>209550</xdr:colOff>
      <xdr:row>166</xdr:row>
      <xdr:rowOff>723900</xdr:rowOff>
    </xdr:from>
    <xdr:to>
      <xdr:col>3</xdr:col>
      <xdr:colOff>771525</xdr:colOff>
      <xdr:row>166</xdr:row>
      <xdr:rowOff>1047750</xdr:rowOff>
    </xdr:to>
    <xdr:sp macro="" textlink="">
      <xdr:nvSpPr>
        <xdr:cNvPr id="13" name="テキスト ボックス 12"/>
        <xdr:cNvSpPr txBox="1"/>
      </xdr:nvSpPr>
      <xdr:spPr>
        <a:xfrm>
          <a:off x="4981575" y="114633375"/>
          <a:ext cx="561975" cy="3238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endParaRPr kumimoji="1" lang="ja-JP" altLang="en-US" sz="1100"/>
        </a:p>
      </xdr:txBody>
    </xdr:sp>
    <xdr:clientData/>
  </xdr:twoCellAnchor>
  <xdr:twoCellAnchor>
    <xdr:from>
      <xdr:col>3</xdr:col>
      <xdr:colOff>171450</xdr:colOff>
      <xdr:row>167</xdr:row>
      <xdr:rowOff>742950</xdr:rowOff>
    </xdr:from>
    <xdr:to>
      <xdr:col>3</xdr:col>
      <xdr:colOff>733425</xdr:colOff>
      <xdr:row>167</xdr:row>
      <xdr:rowOff>1028700</xdr:rowOff>
    </xdr:to>
    <xdr:sp macro="" textlink="">
      <xdr:nvSpPr>
        <xdr:cNvPr id="15" name="テキスト ボックス 14"/>
        <xdr:cNvSpPr txBox="1"/>
      </xdr:nvSpPr>
      <xdr:spPr>
        <a:xfrm>
          <a:off x="4943475" y="115747800"/>
          <a:ext cx="5619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endParaRPr kumimoji="1" lang="ja-JP" altLang="en-US" sz="1100"/>
        </a:p>
      </xdr:txBody>
    </xdr:sp>
    <xdr:clientData/>
  </xdr:twoCellAnchor>
  <xdr:twoCellAnchor>
    <xdr:from>
      <xdr:col>3</xdr:col>
      <xdr:colOff>85725</xdr:colOff>
      <xdr:row>282</xdr:row>
      <xdr:rowOff>0</xdr:rowOff>
    </xdr:from>
    <xdr:to>
      <xdr:col>3</xdr:col>
      <xdr:colOff>647700</xdr:colOff>
      <xdr:row>282</xdr:row>
      <xdr:rowOff>320040</xdr:rowOff>
    </xdr:to>
    <xdr:sp macro="" textlink="">
      <xdr:nvSpPr>
        <xdr:cNvPr id="17" name="テキスト ボックス 16"/>
        <xdr:cNvSpPr txBox="1"/>
      </xdr:nvSpPr>
      <xdr:spPr>
        <a:xfrm>
          <a:off x="4383405" y="205694280"/>
          <a:ext cx="561975" cy="3200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5</a:t>
          </a:r>
        </a:p>
      </xdr:txBody>
    </xdr:sp>
    <xdr:clientData/>
  </xdr:twoCellAnchor>
  <xdr:twoCellAnchor>
    <xdr:from>
      <xdr:col>4</xdr:col>
      <xdr:colOff>123825</xdr:colOff>
      <xdr:row>257</xdr:row>
      <xdr:rowOff>704850</xdr:rowOff>
    </xdr:from>
    <xdr:to>
      <xdr:col>4</xdr:col>
      <xdr:colOff>609600</xdr:colOff>
      <xdr:row>257</xdr:row>
      <xdr:rowOff>1019175</xdr:rowOff>
    </xdr:to>
    <xdr:sp macro="" textlink="">
      <xdr:nvSpPr>
        <xdr:cNvPr id="18" name="テキスト ボックス 17"/>
        <xdr:cNvSpPr txBox="1"/>
      </xdr:nvSpPr>
      <xdr:spPr>
        <a:xfrm>
          <a:off x="5705475" y="179146200"/>
          <a:ext cx="4857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7</a:t>
          </a:r>
        </a:p>
      </xdr:txBody>
    </xdr:sp>
    <xdr:clientData/>
  </xdr:twoCellAnchor>
  <xdr:twoCellAnchor>
    <xdr:from>
      <xdr:col>6</xdr:col>
      <xdr:colOff>163830</xdr:colOff>
      <xdr:row>368</xdr:row>
      <xdr:rowOff>36195</xdr:rowOff>
    </xdr:from>
    <xdr:to>
      <xdr:col>7</xdr:col>
      <xdr:colOff>230504</xdr:colOff>
      <xdr:row>368</xdr:row>
      <xdr:rowOff>312420</xdr:rowOff>
    </xdr:to>
    <xdr:sp macro="" textlink="">
      <xdr:nvSpPr>
        <xdr:cNvPr id="20" name="テキスト ボックス 19"/>
        <xdr:cNvSpPr txBox="1"/>
      </xdr:nvSpPr>
      <xdr:spPr>
        <a:xfrm>
          <a:off x="6861810" y="271430115"/>
          <a:ext cx="45529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p>
      </xdr:txBody>
    </xdr:sp>
    <xdr:clientData/>
  </xdr:twoCellAnchor>
  <xdr:twoCellAnchor>
    <xdr:from>
      <xdr:col>2</xdr:col>
      <xdr:colOff>2606040</xdr:colOff>
      <xdr:row>344</xdr:row>
      <xdr:rowOff>487680</xdr:rowOff>
    </xdr:from>
    <xdr:to>
      <xdr:col>2</xdr:col>
      <xdr:colOff>3238500</xdr:colOff>
      <xdr:row>344</xdr:row>
      <xdr:rowOff>769620</xdr:rowOff>
    </xdr:to>
    <xdr:sp macro="" textlink="">
      <xdr:nvSpPr>
        <xdr:cNvPr id="2" name="テキスト ボックス 1"/>
        <xdr:cNvSpPr txBox="1"/>
      </xdr:nvSpPr>
      <xdr:spPr>
        <a:xfrm>
          <a:off x="3566160" y="245424960"/>
          <a:ext cx="632460" cy="2819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a:t>
          </a:r>
          <a:endParaRPr kumimoji="1" lang="ja-JP" altLang="en-US" sz="1100"/>
        </a:p>
      </xdr:txBody>
    </xdr:sp>
    <xdr:clientData/>
  </xdr:twoCellAnchor>
  <xdr:twoCellAnchor editAs="oneCell">
    <xdr:from>
      <xdr:col>2</xdr:col>
      <xdr:colOff>76200</xdr:colOff>
      <xdr:row>604</xdr:row>
      <xdr:rowOff>68580</xdr:rowOff>
    </xdr:from>
    <xdr:to>
      <xdr:col>7</xdr:col>
      <xdr:colOff>320040</xdr:colOff>
      <xdr:row>604</xdr:row>
      <xdr:rowOff>2743200</xdr:rowOff>
    </xdr:to>
    <xdr:pic>
      <xdr:nvPicPr>
        <xdr:cNvPr id="19" name="図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320" y="468736680"/>
          <a:ext cx="6370320" cy="2674620"/>
        </a:xfrm>
        <a:prstGeom prst="rect">
          <a:avLst/>
        </a:prstGeom>
      </xdr:spPr>
    </xdr:pic>
    <xdr:clientData/>
  </xdr:twoCellAnchor>
  <xdr:twoCellAnchor editAs="oneCell">
    <xdr:from>
      <xdr:col>2</xdr:col>
      <xdr:colOff>114300</xdr:colOff>
      <xdr:row>619</xdr:row>
      <xdr:rowOff>76200</xdr:rowOff>
    </xdr:from>
    <xdr:to>
      <xdr:col>7</xdr:col>
      <xdr:colOff>312420</xdr:colOff>
      <xdr:row>619</xdr:row>
      <xdr:rowOff>2522220</xdr:rowOff>
    </xdr:to>
    <xdr:pic>
      <xdr:nvPicPr>
        <xdr:cNvPr id="21" name="図 2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4420" y="483184200"/>
          <a:ext cx="6324600" cy="2446020"/>
        </a:xfrm>
        <a:prstGeom prst="rect">
          <a:avLst/>
        </a:prstGeom>
      </xdr:spPr>
    </xdr:pic>
    <xdr:clientData/>
  </xdr:twoCellAnchor>
  <xdr:twoCellAnchor editAs="oneCell">
    <xdr:from>
      <xdr:col>2</xdr:col>
      <xdr:colOff>0</xdr:colOff>
      <xdr:row>636</xdr:row>
      <xdr:rowOff>91440</xdr:rowOff>
    </xdr:from>
    <xdr:to>
      <xdr:col>7</xdr:col>
      <xdr:colOff>381000</xdr:colOff>
      <xdr:row>637</xdr:row>
      <xdr:rowOff>0</xdr:rowOff>
    </xdr:to>
    <xdr:pic>
      <xdr:nvPicPr>
        <xdr:cNvPr id="22" name="図 2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0120" y="498256560"/>
          <a:ext cx="6507480" cy="2446020"/>
        </a:xfrm>
        <a:prstGeom prst="rect">
          <a:avLst/>
        </a:prstGeom>
      </xdr:spPr>
    </xdr:pic>
    <xdr:clientData/>
  </xdr:twoCellAnchor>
  <xdr:twoCellAnchor editAs="oneCell">
    <xdr:from>
      <xdr:col>2</xdr:col>
      <xdr:colOff>228600</xdr:colOff>
      <xdr:row>646</xdr:row>
      <xdr:rowOff>99060</xdr:rowOff>
    </xdr:from>
    <xdr:to>
      <xdr:col>7</xdr:col>
      <xdr:colOff>358140</xdr:colOff>
      <xdr:row>646</xdr:row>
      <xdr:rowOff>4625340</xdr:rowOff>
    </xdr:to>
    <xdr:pic>
      <xdr:nvPicPr>
        <xdr:cNvPr id="24" name="図 2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8720" y="507773940"/>
          <a:ext cx="6256020" cy="4526280"/>
        </a:xfrm>
        <a:prstGeom prst="rect">
          <a:avLst/>
        </a:prstGeom>
      </xdr:spPr>
    </xdr:pic>
    <xdr:clientData/>
  </xdr:twoCellAnchor>
  <xdr:twoCellAnchor editAs="oneCell">
    <xdr:from>
      <xdr:col>2</xdr:col>
      <xdr:colOff>76200</xdr:colOff>
      <xdr:row>647</xdr:row>
      <xdr:rowOff>0</xdr:rowOff>
    </xdr:from>
    <xdr:to>
      <xdr:col>7</xdr:col>
      <xdr:colOff>350520</xdr:colOff>
      <xdr:row>647</xdr:row>
      <xdr:rowOff>3230880</xdr:rowOff>
    </xdr:to>
    <xdr:pic>
      <xdr:nvPicPr>
        <xdr:cNvPr id="25" name="図 2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36320" y="511309620"/>
          <a:ext cx="6400800" cy="32308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view="pageBreakPreview" zoomScaleNormal="100" zoomScaleSheetLayoutView="100" workbookViewId="0">
      <selection activeCell="A5" sqref="A5:J5"/>
    </sheetView>
  </sheetViews>
  <sheetFormatPr defaultRowHeight="13.2"/>
  <cols>
    <col min="1" max="1" width="8.6640625" customWidth="1"/>
    <col min="2" max="2" width="5.109375" customWidth="1"/>
    <col min="9" max="9" width="11.88671875" customWidth="1"/>
    <col min="10" max="10" width="8.6640625" customWidth="1"/>
  </cols>
  <sheetData>
    <row r="2" spans="1:10" ht="11.25" customHeight="1"/>
    <row r="3" spans="1:10" hidden="1"/>
    <row r="4" spans="1:10" hidden="1"/>
    <row r="5" spans="1:10" ht="54.75" customHeight="1">
      <c r="A5" s="609" t="s">
        <v>1298</v>
      </c>
      <c r="B5" s="609"/>
      <c r="C5" s="609"/>
      <c r="D5" s="609"/>
      <c r="E5" s="609"/>
      <c r="F5" s="609"/>
      <c r="G5" s="609"/>
      <c r="H5" s="609"/>
      <c r="I5" s="609"/>
      <c r="J5" s="609"/>
    </row>
    <row r="6" spans="1:10" ht="37.5" customHeight="1">
      <c r="A6" s="610" t="s">
        <v>964</v>
      </c>
      <c r="B6" s="610"/>
      <c r="C6" s="610"/>
      <c r="D6" s="610"/>
      <c r="E6" s="610"/>
      <c r="F6" s="610"/>
      <c r="G6" s="610"/>
      <c r="H6" s="610"/>
      <c r="I6" s="610"/>
      <c r="J6" s="610"/>
    </row>
    <row r="9" spans="1:10" ht="20.100000000000001" customHeight="1" thickBot="1">
      <c r="C9" s="611" t="s">
        <v>259</v>
      </c>
      <c r="D9" s="611"/>
      <c r="E9" s="611"/>
      <c r="F9" s="611"/>
      <c r="G9" s="611"/>
      <c r="H9" s="611"/>
      <c r="I9" s="611"/>
    </row>
    <row r="10" spans="1:10" ht="39.9" customHeight="1" thickTop="1">
      <c r="A10" s="1"/>
      <c r="B10" s="1"/>
      <c r="C10" s="612" t="s">
        <v>0</v>
      </c>
      <c r="D10" s="613"/>
      <c r="E10" s="614"/>
      <c r="F10" s="614"/>
      <c r="G10" s="614"/>
      <c r="H10" s="614"/>
      <c r="I10" s="615"/>
      <c r="J10" s="1"/>
    </row>
    <row r="11" spans="1:10" ht="39.9" customHeight="1">
      <c r="A11" s="1"/>
      <c r="B11" s="1"/>
      <c r="C11" s="594" t="s">
        <v>260</v>
      </c>
      <c r="D11" s="595"/>
      <c r="E11" s="596" t="s">
        <v>261</v>
      </c>
      <c r="F11" s="597"/>
      <c r="G11" s="597"/>
      <c r="H11" s="597"/>
      <c r="I11" s="598"/>
      <c r="J11" s="1"/>
    </row>
    <row r="12" spans="1:10" ht="39.9" customHeight="1">
      <c r="A12" s="1"/>
      <c r="B12" s="1"/>
      <c r="C12" s="599" t="s">
        <v>1</v>
      </c>
      <c r="D12" s="600"/>
      <c r="E12" s="601" t="s">
        <v>2</v>
      </c>
      <c r="F12" s="602"/>
      <c r="G12" s="602"/>
      <c r="H12" s="602"/>
      <c r="I12" s="603"/>
      <c r="J12" s="1"/>
    </row>
    <row r="13" spans="1:10" ht="39.9" customHeight="1">
      <c r="A13" s="1"/>
      <c r="B13" s="1"/>
      <c r="C13" s="604" t="s">
        <v>262</v>
      </c>
      <c r="D13" s="605"/>
      <c r="E13" s="606"/>
      <c r="F13" s="607"/>
      <c r="G13" s="607"/>
      <c r="H13" s="607"/>
      <c r="I13" s="608"/>
      <c r="J13" s="1"/>
    </row>
    <row r="14" spans="1:10" ht="24" customHeight="1">
      <c r="A14" s="1"/>
      <c r="B14" s="1"/>
      <c r="C14" s="590" t="s">
        <v>666</v>
      </c>
      <c r="D14" s="591"/>
      <c r="E14" s="592"/>
      <c r="F14" s="592"/>
      <c r="G14" s="592"/>
      <c r="H14" s="592"/>
      <c r="I14" s="160" t="s">
        <v>667</v>
      </c>
      <c r="J14" s="161"/>
    </row>
    <row r="15" spans="1:10" ht="20.25" customHeight="1">
      <c r="A15" s="1"/>
      <c r="B15" s="162"/>
      <c r="C15" s="593" t="s">
        <v>668</v>
      </c>
      <c r="D15" s="592"/>
      <c r="E15" s="592"/>
      <c r="F15" s="592"/>
      <c r="G15" s="592"/>
      <c r="H15" s="592"/>
      <c r="I15" s="163" t="s">
        <v>667</v>
      </c>
      <c r="J15" s="161"/>
    </row>
    <row r="16" spans="1:10" s="119" customFormat="1" ht="24" customHeight="1" thickBot="1">
      <c r="A16" s="118"/>
      <c r="B16" s="118"/>
      <c r="C16" s="626" t="s">
        <v>669</v>
      </c>
      <c r="D16" s="627"/>
      <c r="E16" s="627"/>
      <c r="F16" s="627"/>
      <c r="G16" s="627"/>
      <c r="H16" s="627"/>
      <c r="I16" s="164" t="s">
        <v>667</v>
      </c>
      <c r="J16" s="165"/>
    </row>
    <row r="17" spans="1:10" ht="24" customHeight="1" thickTop="1">
      <c r="A17" s="1"/>
      <c r="B17" s="1"/>
      <c r="C17" s="116"/>
      <c r="D17" s="116"/>
      <c r="E17" s="117"/>
      <c r="F17" s="117"/>
      <c r="G17" s="117"/>
      <c r="H17" s="117"/>
      <c r="I17" s="117"/>
      <c r="J17" s="1"/>
    </row>
    <row r="18" spans="1:10" s="119" customFormat="1" ht="20.100000000000001" customHeight="1" thickBot="1">
      <c r="A18" s="118"/>
      <c r="B18" s="118"/>
      <c r="C18" s="633" t="s">
        <v>263</v>
      </c>
      <c r="D18" s="633"/>
      <c r="E18" s="633"/>
      <c r="F18" s="633"/>
      <c r="G18" s="633"/>
      <c r="H18" s="633"/>
      <c r="I18" s="633"/>
      <c r="J18" s="118"/>
    </row>
    <row r="19" spans="1:10" ht="48" customHeight="1" thickTop="1">
      <c r="A19" s="1"/>
      <c r="B19" s="1"/>
      <c r="C19" s="629" t="s">
        <v>945</v>
      </c>
      <c r="D19" s="630"/>
      <c r="E19" s="631" t="s">
        <v>264</v>
      </c>
      <c r="F19" s="631"/>
      <c r="G19" s="631"/>
      <c r="H19" s="631"/>
      <c r="I19" s="632"/>
      <c r="J19" s="1"/>
    </row>
    <row r="20" spans="1:10" ht="33.9" customHeight="1">
      <c r="A20" s="1"/>
      <c r="B20" s="1"/>
      <c r="C20" s="616" t="s">
        <v>3</v>
      </c>
      <c r="D20" s="617"/>
      <c r="E20" s="618"/>
      <c r="F20" s="618"/>
      <c r="G20" s="618"/>
      <c r="H20" s="618"/>
      <c r="I20" s="619"/>
      <c r="J20" s="1"/>
    </row>
    <row r="21" spans="1:10" ht="33.9" customHeight="1">
      <c r="A21" s="1"/>
      <c r="B21" s="1"/>
      <c r="C21" s="616"/>
      <c r="D21" s="617"/>
      <c r="E21" s="618"/>
      <c r="F21" s="618"/>
      <c r="G21" s="618"/>
      <c r="H21" s="618"/>
      <c r="I21" s="619"/>
      <c r="J21" s="1"/>
    </row>
    <row r="22" spans="1:10" ht="33.9" customHeight="1">
      <c r="A22" s="1"/>
      <c r="B22" s="1"/>
      <c r="C22" s="616"/>
      <c r="D22" s="617"/>
      <c r="E22" s="618"/>
      <c r="F22" s="618"/>
      <c r="G22" s="618"/>
      <c r="H22" s="618"/>
      <c r="I22" s="619"/>
      <c r="J22" s="1"/>
    </row>
    <row r="23" spans="1:10" ht="33.9" customHeight="1">
      <c r="A23" s="1"/>
      <c r="B23" s="1"/>
      <c r="C23" s="616" t="s">
        <v>265</v>
      </c>
      <c r="D23" s="617"/>
      <c r="E23" s="618"/>
      <c r="F23" s="618"/>
      <c r="G23" s="618"/>
      <c r="H23" s="618"/>
      <c r="I23" s="619"/>
      <c r="J23" s="1"/>
    </row>
    <row r="24" spans="1:10" ht="33.9" customHeight="1">
      <c r="A24" s="1"/>
      <c r="B24" s="1"/>
      <c r="C24" s="616"/>
      <c r="D24" s="617"/>
      <c r="E24" s="618"/>
      <c r="F24" s="618"/>
      <c r="G24" s="618"/>
      <c r="H24" s="618"/>
      <c r="I24" s="619"/>
      <c r="J24" s="1"/>
    </row>
    <row r="25" spans="1:10" ht="33.9" customHeight="1">
      <c r="A25" s="1"/>
      <c r="B25" s="1"/>
      <c r="C25" s="616"/>
      <c r="D25" s="617"/>
      <c r="E25" s="618"/>
      <c r="F25" s="618"/>
      <c r="G25" s="618"/>
      <c r="H25" s="618"/>
      <c r="I25" s="619"/>
      <c r="J25" s="1"/>
    </row>
    <row r="26" spans="1:10" ht="33.9" customHeight="1">
      <c r="A26" s="1"/>
      <c r="B26" s="1"/>
      <c r="C26" s="616"/>
      <c r="D26" s="617"/>
      <c r="E26" s="618"/>
      <c r="F26" s="618"/>
      <c r="G26" s="618"/>
      <c r="H26" s="618"/>
      <c r="I26" s="619"/>
      <c r="J26" s="1"/>
    </row>
    <row r="27" spans="1:10" ht="33.9" customHeight="1" thickBot="1">
      <c r="A27" s="1"/>
      <c r="B27" s="1"/>
      <c r="C27" s="620"/>
      <c r="D27" s="621"/>
      <c r="E27" s="622"/>
      <c r="F27" s="622"/>
      <c r="G27" s="622"/>
      <c r="H27" s="622"/>
      <c r="I27" s="623"/>
      <c r="J27" s="1"/>
    </row>
    <row r="28" spans="1:10" ht="13.8" hidden="1" thickTop="1"/>
    <row r="29" spans="1:10" ht="13.8" thickTop="1">
      <c r="A29" s="628"/>
      <c r="B29" s="628"/>
      <c r="C29" s="628"/>
      <c r="D29" s="628"/>
      <c r="E29" s="628"/>
      <c r="F29" s="628"/>
      <c r="G29" s="628"/>
      <c r="H29" s="628"/>
      <c r="I29" s="628"/>
      <c r="J29" s="628"/>
    </row>
    <row r="30" spans="1:10" hidden="1"/>
    <row r="31" spans="1:10" s="472" customFormat="1">
      <c r="A31" s="624" t="s">
        <v>1296</v>
      </c>
      <c r="B31" s="624"/>
      <c r="C31" s="624"/>
      <c r="D31" s="624"/>
      <c r="E31" s="624"/>
      <c r="F31" s="624"/>
      <c r="G31" s="624"/>
      <c r="H31" s="624"/>
      <c r="I31" s="624"/>
      <c r="J31" s="624"/>
    </row>
    <row r="32" spans="1:10" s="472" customFormat="1" ht="13.2" hidden="1" customHeight="1">
      <c r="A32" s="624"/>
      <c r="B32" s="624"/>
      <c r="C32" s="624"/>
      <c r="D32" s="624"/>
      <c r="E32" s="624"/>
      <c r="F32" s="624"/>
      <c r="G32" s="624"/>
      <c r="H32" s="624"/>
      <c r="I32" s="624"/>
      <c r="J32" s="624"/>
    </row>
    <row r="33" spans="1:10" s="472" customFormat="1" ht="17.399999999999999" customHeight="1">
      <c r="A33" s="625" t="s">
        <v>1297</v>
      </c>
      <c r="B33" s="625"/>
      <c r="C33" s="625"/>
      <c r="D33" s="625"/>
      <c r="E33" s="625"/>
      <c r="F33" s="625"/>
      <c r="G33" s="625"/>
      <c r="H33" s="625"/>
      <c r="I33" s="625"/>
      <c r="J33" s="625"/>
    </row>
    <row r="34" spans="1:10" s="472" customFormat="1" ht="17.399999999999999" customHeight="1"/>
    <row r="35" spans="1:10" s="472" customFormat="1" ht="17.399999999999999" customHeight="1"/>
    <row r="36" spans="1:10" ht="23.4">
      <c r="C36" s="610" t="s">
        <v>4</v>
      </c>
      <c r="D36" s="610"/>
      <c r="E36" s="610"/>
      <c r="F36" s="610"/>
      <c r="G36" s="610"/>
      <c r="H36" s="610"/>
      <c r="I36" s="610"/>
    </row>
  </sheetData>
  <mergeCells count="32">
    <mergeCell ref="C16:H16"/>
    <mergeCell ref="A29:J29"/>
    <mergeCell ref="C19:D19"/>
    <mergeCell ref="E19:I19"/>
    <mergeCell ref="C18:I18"/>
    <mergeCell ref="C36:I36"/>
    <mergeCell ref="C20:D22"/>
    <mergeCell ref="E20:I20"/>
    <mergeCell ref="E21:I21"/>
    <mergeCell ref="E22:I22"/>
    <mergeCell ref="C23:D27"/>
    <mergeCell ref="E23:I23"/>
    <mergeCell ref="E24:I24"/>
    <mergeCell ref="E25:I25"/>
    <mergeCell ref="E26:I26"/>
    <mergeCell ref="E27:I27"/>
    <mergeCell ref="A31:J31"/>
    <mergeCell ref="A32:J32"/>
    <mergeCell ref="A33:J33"/>
    <mergeCell ref="A5:J5"/>
    <mergeCell ref="A6:J6"/>
    <mergeCell ref="C9:I9"/>
    <mergeCell ref="C10:D10"/>
    <mergeCell ref="E10:I10"/>
    <mergeCell ref="C14:H14"/>
    <mergeCell ref="C15:H15"/>
    <mergeCell ref="C11:D11"/>
    <mergeCell ref="E11:I11"/>
    <mergeCell ref="C12:D12"/>
    <mergeCell ref="E12:I12"/>
    <mergeCell ref="C13:D13"/>
    <mergeCell ref="E13:I13"/>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473" t="s">
        <v>1299</v>
      </c>
    </row>
    <row r="2" spans="1:4" ht="42.6" customHeight="1">
      <c r="B2" s="474" t="s">
        <v>1300</v>
      </c>
      <c r="C2" s="474" t="s">
        <v>1301</v>
      </c>
      <c r="D2" s="475" t="s">
        <v>1302</v>
      </c>
    </row>
    <row r="3" spans="1:4" ht="59.4" customHeight="1">
      <c r="A3">
        <v>1</v>
      </c>
      <c r="B3" s="476"/>
      <c r="C3" s="476"/>
      <c r="D3" s="476"/>
    </row>
    <row r="4" spans="1:4" ht="59.4" customHeight="1">
      <c r="A4">
        <v>2</v>
      </c>
      <c r="B4" s="476"/>
      <c r="C4" s="476"/>
      <c r="D4" s="476"/>
    </row>
    <row r="5" spans="1:4" ht="59.4" customHeight="1">
      <c r="A5">
        <v>3</v>
      </c>
      <c r="B5" s="476"/>
      <c r="C5" s="476"/>
      <c r="D5" s="476"/>
    </row>
    <row r="6" spans="1:4" ht="59.4" customHeight="1">
      <c r="A6">
        <v>4</v>
      </c>
      <c r="B6" s="476"/>
      <c r="C6" s="476"/>
      <c r="D6" s="476"/>
    </row>
    <row r="7" spans="1:4" ht="59.4" customHeight="1">
      <c r="A7">
        <v>5</v>
      </c>
      <c r="B7" s="476"/>
      <c r="C7" s="476"/>
      <c r="D7" s="476"/>
    </row>
    <row r="8" spans="1:4" ht="59.4" customHeight="1">
      <c r="A8">
        <v>6</v>
      </c>
      <c r="B8" s="476"/>
      <c r="C8" s="476"/>
      <c r="D8" s="476"/>
    </row>
    <row r="9" spans="1:4" ht="59.4" customHeight="1">
      <c r="A9">
        <v>7</v>
      </c>
      <c r="B9" s="476"/>
      <c r="C9" s="476"/>
      <c r="D9" s="476"/>
    </row>
    <row r="10" spans="1:4" ht="59.4" customHeight="1">
      <c r="A10">
        <v>8</v>
      </c>
      <c r="B10" s="476"/>
      <c r="C10" s="476"/>
      <c r="D10" s="476"/>
    </row>
    <row r="11" spans="1:4" ht="59.4" customHeight="1">
      <c r="A11">
        <v>9</v>
      </c>
      <c r="B11" s="476"/>
      <c r="C11" s="476"/>
      <c r="D11" s="476"/>
    </row>
    <row r="12" spans="1:4" ht="59.4" customHeight="1">
      <c r="A12">
        <v>10</v>
      </c>
      <c r="B12" s="476"/>
      <c r="C12" s="476"/>
      <c r="D12" s="476"/>
    </row>
    <row r="13" spans="1:4" ht="59.4" customHeight="1">
      <c r="A13">
        <v>11</v>
      </c>
      <c r="B13" s="476"/>
      <c r="C13" s="476"/>
      <c r="D13" s="476"/>
    </row>
    <row r="14" spans="1:4" ht="59.4" customHeight="1">
      <c r="A14">
        <v>12</v>
      </c>
      <c r="B14" s="476"/>
      <c r="C14" s="476"/>
      <c r="D14" s="476"/>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477" t="s">
        <v>1303</v>
      </c>
    </row>
    <row r="2" spans="1:4" ht="51" customHeight="1">
      <c r="A2" s="476"/>
      <c r="B2" s="478" t="s">
        <v>1304</v>
      </c>
      <c r="C2" s="478" t="s">
        <v>1305</v>
      </c>
      <c r="D2" s="479" t="s">
        <v>1306</v>
      </c>
    </row>
    <row r="3" spans="1:4" ht="96" customHeight="1">
      <c r="A3" s="476">
        <v>1</v>
      </c>
      <c r="B3" s="480" t="s">
        <v>1307</v>
      </c>
      <c r="C3" s="481" t="s">
        <v>1308</v>
      </c>
      <c r="D3" s="481" t="s">
        <v>1309</v>
      </c>
    </row>
    <row r="4" spans="1:4" ht="92.4" customHeight="1">
      <c r="A4" s="476">
        <v>2</v>
      </c>
      <c r="B4" s="480" t="s">
        <v>1310</v>
      </c>
      <c r="C4" s="482" t="s">
        <v>1311</v>
      </c>
      <c r="D4" s="481" t="s">
        <v>1312</v>
      </c>
    </row>
    <row r="5" spans="1:4" ht="51" customHeight="1">
      <c r="A5" s="476">
        <v>3</v>
      </c>
      <c r="B5" s="476"/>
      <c r="C5" s="476"/>
      <c r="D5" s="476"/>
    </row>
    <row r="6" spans="1:4" ht="51" customHeight="1">
      <c r="A6" s="476">
        <v>4</v>
      </c>
      <c r="B6" s="476"/>
      <c r="C6" s="476"/>
      <c r="D6" s="476"/>
    </row>
    <row r="7" spans="1:4" ht="51" customHeight="1">
      <c r="A7" s="476">
        <v>5</v>
      </c>
      <c r="B7" s="476"/>
      <c r="C7" s="476"/>
      <c r="D7" s="476"/>
    </row>
    <row r="8" spans="1:4" ht="51" customHeight="1">
      <c r="A8" s="476">
        <v>6</v>
      </c>
      <c r="B8" s="476"/>
      <c r="C8" s="476"/>
      <c r="D8" s="476"/>
    </row>
    <row r="9" spans="1:4" ht="51" customHeight="1">
      <c r="A9" s="476">
        <v>7</v>
      </c>
      <c r="B9" s="476"/>
      <c r="C9" s="476"/>
      <c r="D9" s="476"/>
    </row>
    <row r="10" spans="1:4" ht="51" customHeight="1">
      <c r="A10" s="476">
        <v>8</v>
      </c>
      <c r="B10" s="476"/>
      <c r="C10" s="476"/>
      <c r="D10" s="476"/>
    </row>
    <row r="11" spans="1:4" ht="51" customHeight="1">
      <c r="A11" s="476">
        <v>9</v>
      </c>
      <c r="B11" s="476"/>
      <c r="C11" s="476"/>
      <c r="D11" s="476"/>
    </row>
    <row r="12" spans="1:4" ht="51" customHeight="1">
      <c r="A12" s="476">
        <v>10</v>
      </c>
      <c r="B12" s="476"/>
      <c r="C12" s="476"/>
      <c r="D12" s="476"/>
    </row>
    <row r="13" spans="1:4" ht="51" customHeight="1">
      <c r="A13" s="476">
        <v>11</v>
      </c>
      <c r="B13" s="476"/>
      <c r="C13" s="476"/>
      <c r="D13" s="476"/>
    </row>
    <row r="14" spans="1:4" ht="51" customHeight="1">
      <c r="A14" s="476">
        <v>12</v>
      </c>
      <c r="B14" s="476"/>
      <c r="C14" s="476"/>
      <c r="D14" s="476"/>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8"/>
  <sheetViews>
    <sheetView view="pageBreakPreview" zoomScaleNormal="100" zoomScaleSheetLayoutView="100" workbookViewId="0">
      <selection sqref="A1:H1"/>
    </sheetView>
  </sheetViews>
  <sheetFormatPr defaultRowHeight="13.2"/>
  <cols>
    <col min="1" max="1" width="3.33203125" style="11" customWidth="1"/>
    <col min="2" max="2" width="10.6640625" style="33" customWidth="1"/>
    <col min="3" max="3" width="48.6640625" style="2" customWidth="1"/>
    <col min="4" max="4" width="10.6640625" style="2" customWidth="1"/>
    <col min="5" max="5" width="18.6640625" style="12" customWidth="1"/>
    <col min="6" max="8" width="5.6640625" style="12" customWidth="1"/>
    <col min="9" max="11" width="9" style="2"/>
    <col min="12" max="12" width="9" style="2" customWidth="1"/>
    <col min="13" max="257" width="9" style="2"/>
    <col min="258" max="258" width="3.33203125" style="2" customWidth="1"/>
    <col min="259" max="259" width="10.6640625" style="2" customWidth="1"/>
    <col min="260" max="260" width="37.6640625" style="2" customWidth="1"/>
    <col min="261" max="261" width="10.6640625" style="2" customWidth="1"/>
    <col min="262" max="262" width="24.109375" style="2" customWidth="1"/>
    <col min="263" max="264" width="4.6640625" style="2" customWidth="1"/>
    <col min="265" max="267" width="9" style="2"/>
    <col min="268" max="268" width="9" style="2" customWidth="1"/>
    <col min="269" max="513" width="9" style="2"/>
    <col min="514" max="514" width="3.33203125" style="2" customWidth="1"/>
    <col min="515" max="515" width="10.6640625" style="2" customWidth="1"/>
    <col min="516" max="516" width="37.6640625" style="2" customWidth="1"/>
    <col min="517" max="517" width="10.6640625" style="2" customWidth="1"/>
    <col min="518" max="518" width="24.109375" style="2" customWidth="1"/>
    <col min="519" max="520" width="4.6640625" style="2" customWidth="1"/>
    <col min="521" max="523" width="9" style="2"/>
    <col min="524" max="524" width="9" style="2" customWidth="1"/>
    <col min="525" max="769" width="9" style="2"/>
    <col min="770" max="770" width="3.33203125" style="2" customWidth="1"/>
    <col min="771" max="771" width="10.6640625" style="2" customWidth="1"/>
    <col min="772" max="772" width="37.6640625" style="2" customWidth="1"/>
    <col min="773" max="773" width="10.6640625" style="2" customWidth="1"/>
    <col min="774" max="774" width="24.109375" style="2" customWidth="1"/>
    <col min="775" max="776" width="4.6640625" style="2" customWidth="1"/>
    <col min="777" max="779" width="9" style="2"/>
    <col min="780" max="780" width="9" style="2" customWidth="1"/>
    <col min="781" max="1025" width="9" style="2"/>
    <col min="1026" max="1026" width="3.33203125" style="2" customWidth="1"/>
    <col min="1027" max="1027" width="10.6640625" style="2" customWidth="1"/>
    <col min="1028" max="1028" width="37.6640625" style="2" customWidth="1"/>
    <col min="1029" max="1029" width="10.6640625" style="2" customWidth="1"/>
    <col min="1030" max="1030" width="24.109375" style="2" customWidth="1"/>
    <col min="1031" max="1032" width="4.6640625" style="2" customWidth="1"/>
    <col min="1033" max="1035" width="9" style="2"/>
    <col min="1036" max="1036" width="9" style="2" customWidth="1"/>
    <col min="1037" max="1281" width="9" style="2"/>
    <col min="1282" max="1282" width="3.33203125" style="2" customWidth="1"/>
    <col min="1283" max="1283" width="10.6640625" style="2" customWidth="1"/>
    <col min="1284" max="1284" width="37.6640625" style="2" customWidth="1"/>
    <col min="1285" max="1285" width="10.6640625" style="2" customWidth="1"/>
    <col min="1286" max="1286" width="24.109375" style="2" customWidth="1"/>
    <col min="1287" max="1288" width="4.6640625" style="2" customWidth="1"/>
    <col min="1289" max="1291" width="9" style="2"/>
    <col min="1292" max="1292" width="9" style="2" customWidth="1"/>
    <col min="1293" max="1537" width="9" style="2"/>
    <col min="1538" max="1538" width="3.33203125" style="2" customWidth="1"/>
    <col min="1539" max="1539" width="10.6640625" style="2" customWidth="1"/>
    <col min="1540" max="1540" width="37.6640625" style="2" customWidth="1"/>
    <col min="1541" max="1541" width="10.6640625" style="2" customWidth="1"/>
    <col min="1542" max="1542" width="24.109375" style="2" customWidth="1"/>
    <col min="1543" max="1544" width="4.6640625" style="2" customWidth="1"/>
    <col min="1545" max="1547" width="9" style="2"/>
    <col min="1548" max="1548" width="9" style="2" customWidth="1"/>
    <col min="1549" max="1793" width="9" style="2"/>
    <col min="1794" max="1794" width="3.33203125" style="2" customWidth="1"/>
    <col min="1795" max="1795" width="10.6640625" style="2" customWidth="1"/>
    <col min="1796" max="1796" width="37.6640625" style="2" customWidth="1"/>
    <col min="1797" max="1797" width="10.6640625" style="2" customWidth="1"/>
    <col min="1798" max="1798" width="24.109375" style="2" customWidth="1"/>
    <col min="1799" max="1800" width="4.6640625" style="2" customWidth="1"/>
    <col min="1801" max="1803" width="9" style="2"/>
    <col min="1804" max="1804" width="9" style="2" customWidth="1"/>
    <col min="1805" max="2049" width="9" style="2"/>
    <col min="2050" max="2050" width="3.33203125" style="2" customWidth="1"/>
    <col min="2051" max="2051" width="10.6640625" style="2" customWidth="1"/>
    <col min="2052" max="2052" width="37.6640625" style="2" customWidth="1"/>
    <col min="2053" max="2053" width="10.6640625" style="2" customWidth="1"/>
    <col min="2054" max="2054" width="24.109375" style="2" customWidth="1"/>
    <col min="2055" max="2056" width="4.6640625" style="2" customWidth="1"/>
    <col min="2057" max="2059" width="9" style="2"/>
    <col min="2060" max="2060" width="9" style="2" customWidth="1"/>
    <col min="2061" max="2305" width="9" style="2"/>
    <col min="2306" max="2306" width="3.33203125" style="2" customWidth="1"/>
    <col min="2307" max="2307" width="10.6640625" style="2" customWidth="1"/>
    <col min="2308" max="2308" width="37.6640625" style="2" customWidth="1"/>
    <col min="2309" max="2309" width="10.6640625" style="2" customWidth="1"/>
    <col min="2310" max="2310" width="24.109375" style="2" customWidth="1"/>
    <col min="2311" max="2312" width="4.6640625" style="2" customWidth="1"/>
    <col min="2313" max="2315" width="9" style="2"/>
    <col min="2316" max="2316" width="9" style="2" customWidth="1"/>
    <col min="2317" max="2561" width="9" style="2"/>
    <col min="2562" max="2562" width="3.33203125" style="2" customWidth="1"/>
    <col min="2563" max="2563" width="10.6640625" style="2" customWidth="1"/>
    <col min="2564" max="2564" width="37.6640625" style="2" customWidth="1"/>
    <col min="2565" max="2565" width="10.6640625" style="2" customWidth="1"/>
    <col min="2566" max="2566" width="24.109375" style="2" customWidth="1"/>
    <col min="2567" max="2568" width="4.6640625" style="2" customWidth="1"/>
    <col min="2569" max="2571" width="9" style="2"/>
    <col min="2572" max="2572" width="9" style="2" customWidth="1"/>
    <col min="2573" max="2817" width="9" style="2"/>
    <col min="2818" max="2818" width="3.33203125" style="2" customWidth="1"/>
    <col min="2819" max="2819" width="10.6640625" style="2" customWidth="1"/>
    <col min="2820" max="2820" width="37.6640625" style="2" customWidth="1"/>
    <col min="2821" max="2821" width="10.6640625" style="2" customWidth="1"/>
    <col min="2822" max="2822" width="24.109375" style="2" customWidth="1"/>
    <col min="2823" max="2824" width="4.6640625" style="2" customWidth="1"/>
    <col min="2825" max="2827" width="9" style="2"/>
    <col min="2828" max="2828" width="9" style="2" customWidth="1"/>
    <col min="2829" max="3073" width="9" style="2"/>
    <col min="3074" max="3074" width="3.33203125" style="2" customWidth="1"/>
    <col min="3075" max="3075" width="10.6640625" style="2" customWidth="1"/>
    <col min="3076" max="3076" width="37.6640625" style="2" customWidth="1"/>
    <col min="3077" max="3077" width="10.6640625" style="2" customWidth="1"/>
    <col min="3078" max="3078" width="24.109375" style="2" customWidth="1"/>
    <col min="3079" max="3080" width="4.6640625" style="2" customWidth="1"/>
    <col min="3081" max="3083" width="9" style="2"/>
    <col min="3084" max="3084" width="9" style="2" customWidth="1"/>
    <col min="3085" max="3329" width="9" style="2"/>
    <col min="3330" max="3330" width="3.33203125" style="2" customWidth="1"/>
    <col min="3331" max="3331" width="10.6640625" style="2" customWidth="1"/>
    <col min="3332" max="3332" width="37.6640625" style="2" customWidth="1"/>
    <col min="3333" max="3333" width="10.6640625" style="2" customWidth="1"/>
    <col min="3334" max="3334" width="24.109375" style="2" customWidth="1"/>
    <col min="3335" max="3336" width="4.6640625" style="2" customWidth="1"/>
    <col min="3337" max="3339" width="9" style="2"/>
    <col min="3340" max="3340" width="9" style="2" customWidth="1"/>
    <col min="3341" max="3585" width="9" style="2"/>
    <col min="3586" max="3586" width="3.33203125" style="2" customWidth="1"/>
    <col min="3587" max="3587" width="10.6640625" style="2" customWidth="1"/>
    <col min="3588" max="3588" width="37.6640625" style="2" customWidth="1"/>
    <col min="3589" max="3589" width="10.6640625" style="2" customWidth="1"/>
    <col min="3590" max="3590" width="24.109375" style="2" customWidth="1"/>
    <col min="3591" max="3592" width="4.6640625" style="2" customWidth="1"/>
    <col min="3593" max="3595" width="9" style="2"/>
    <col min="3596" max="3596" width="9" style="2" customWidth="1"/>
    <col min="3597" max="3841" width="9" style="2"/>
    <col min="3842" max="3842" width="3.33203125" style="2" customWidth="1"/>
    <col min="3843" max="3843" width="10.6640625" style="2" customWidth="1"/>
    <col min="3844" max="3844" width="37.6640625" style="2" customWidth="1"/>
    <col min="3845" max="3845" width="10.6640625" style="2" customWidth="1"/>
    <col min="3846" max="3846" width="24.109375" style="2" customWidth="1"/>
    <col min="3847" max="3848" width="4.6640625" style="2" customWidth="1"/>
    <col min="3849" max="3851" width="9" style="2"/>
    <col min="3852" max="3852" width="9" style="2" customWidth="1"/>
    <col min="3853" max="4097" width="9" style="2"/>
    <col min="4098" max="4098" width="3.33203125" style="2" customWidth="1"/>
    <col min="4099" max="4099" width="10.6640625" style="2" customWidth="1"/>
    <col min="4100" max="4100" width="37.6640625" style="2" customWidth="1"/>
    <col min="4101" max="4101" width="10.6640625" style="2" customWidth="1"/>
    <col min="4102" max="4102" width="24.109375" style="2" customWidth="1"/>
    <col min="4103" max="4104" width="4.6640625" style="2" customWidth="1"/>
    <col min="4105" max="4107" width="9" style="2"/>
    <col min="4108" max="4108" width="9" style="2" customWidth="1"/>
    <col min="4109" max="4353" width="9" style="2"/>
    <col min="4354" max="4354" width="3.33203125" style="2" customWidth="1"/>
    <col min="4355" max="4355" width="10.6640625" style="2" customWidth="1"/>
    <col min="4356" max="4356" width="37.6640625" style="2" customWidth="1"/>
    <col min="4357" max="4357" width="10.6640625" style="2" customWidth="1"/>
    <col min="4358" max="4358" width="24.109375" style="2" customWidth="1"/>
    <col min="4359" max="4360" width="4.6640625" style="2" customWidth="1"/>
    <col min="4361" max="4363" width="9" style="2"/>
    <col min="4364" max="4364" width="9" style="2" customWidth="1"/>
    <col min="4365" max="4609" width="9" style="2"/>
    <col min="4610" max="4610" width="3.33203125" style="2" customWidth="1"/>
    <col min="4611" max="4611" width="10.6640625" style="2" customWidth="1"/>
    <col min="4612" max="4612" width="37.6640625" style="2" customWidth="1"/>
    <col min="4613" max="4613" width="10.6640625" style="2" customWidth="1"/>
    <col min="4614" max="4614" width="24.109375" style="2" customWidth="1"/>
    <col min="4615" max="4616" width="4.6640625" style="2" customWidth="1"/>
    <col min="4617" max="4619" width="9" style="2"/>
    <col min="4620" max="4620" width="9" style="2" customWidth="1"/>
    <col min="4621" max="4865" width="9" style="2"/>
    <col min="4866" max="4866" width="3.33203125" style="2" customWidth="1"/>
    <col min="4867" max="4867" width="10.6640625" style="2" customWidth="1"/>
    <col min="4868" max="4868" width="37.6640625" style="2" customWidth="1"/>
    <col min="4869" max="4869" width="10.6640625" style="2" customWidth="1"/>
    <col min="4870" max="4870" width="24.109375" style="2" customWidth="1"/>
    <col min="4871" max="4872" width="4.6640625" style="2" customWidth="1"/>
    <col min="4873" max="4875" width="9" style="2"/>
    <col min="4876" max="4876" width="9" style="2" customWidth="1"/>
    <col min="4877" max="5121" width="9" style="2"/>
    <col min="5122" max="5122" width="3.33203125" style="2" customWidth="1"/>
    <col min="5123" max="5123" width="10.6640625" style="2" customWidth="1"/>
    <col min="5124" max="5124" width="37.6640625" style="2" customWidth="1"/>
    <col min="5125" max="5125" width="10.6640625" style="2" customWidth="1"/>
    <col min="5126" max="5126" width="24.109375" style="2" customWidth="1"/>
    <col min="5127" max="5128" width="4.6640625" style="2" customWidth="1"/>
    <col min="5129" max="5131" width="9" style="2"/>
    <col min="5132" max="5132" width="9" style="2" customWidth="1"/>
    <col min="5133" max="5377" width="9" style="2"/>
    <col min="5378" max="5378" width="3.33203125" style="2" customWidth="1"/>
    <col min="5379" max="5379" width="10.6640625" style="2" customWidth="1"/>
    <col min="5380" max="5380" width="37.6640625" style="2" customWidth="1"/>
    <col min="5381" max="5381" width="10.6640625" style="2" customWidth="1"/>
    <col min="5382" max="5382" width="24.109375" style="2" customWidth="1"/>
    <col min="5383" max="5384" width="4.6640625" style="2" customWidth="1"/>
    <col min="5385" max="5387" width="9" style="2"/>
    <col min="5388" max="5388" width="9" style="2" customWidth="1"/>
    <col min="5389" max="5633" width="9" style="2"/>
    <col min="5634" max="5634" width="3.33203125" style="2" customWidth="1"/>
    <col min="5635" max="5635" width="10.6640625" style="2" customWidth="1"/>
    <col min="5636" max="5636" width="37.6640625" style="2" customWidth="1"/>
    <col min="5637" max="5637" width="10.6640625" style="2" customWidth="1"/>
    <col min="5638" max="5638" width="24.109375" style="2" customWidth="1"/>
    <col min="5639" max="5640" width="4.6640625" style="2" customWidth="1"/>
    <col min="5641" max="5643" width="9" style="2"/>
    <col min="5644" max="5644" width="9" style="2" customWidth="1"/>
    <col min="5645" max="5889" width="9" style="2"/>
    <col min="5890" max="5890" width="3.33203125" style="2" customWidth="1"/>
    <col min="5891" max="5891" width="10.6640625" style="2" customWidth="1"/>
    <col min="5892" max="5892" width="37.6640625" style="2" customWidth="1"/>
    <col min="5893" max="5893" width="10.6640625" style="2" customWidth="1"/>
    <col min="5894" max="5894" width="24.109375" style="2" customWidth="1"/>
    <col min="5895" max="5896" width="4.6640625" style="2" customWidth="1"/>
    <col min="5897" max="5899" width="9" style="2"/>
    <col min="5900" max="5900" width="9" style="2" customWidth="1"/>
    <col min="5901" max="6145" width="9" style="2"/>
    <col min="6146" max="6146" width="3.33203125" style="2" customWidth="1"/>
    <col min="6147" max="6147" width="10.6640625" style="2" customWidth="1"/>
    <col min="6148" max="6148" width="37.6640625" style="2" customWidth="1"/>
    <col min="6149" max="6149" width="10.6640625" style="2" customWidth="1"/>
    <col min="6150" max="6150" width="24.109375" style="2" customWidth="1"/>
    <col min="6151" max="6152" width="4.6640625" style="2" customWidth="1"/>
    <col min="6153" max="6155" width="9" style="2"/>
    <col min="6156" max="6156" width="9" style="2" customWidth="1"/>
    <col min="6157" max="6401" width="9" style="2"/>
    <col min="6402" max="6402" width="3.33203125" style="2" customWidth="1"/>
    <col min="6403" max="6403" width="10.6640625" style="2" customWidth="1"/>
    <col min="6404" max="6404" width="37.6640625" style="2" customWidth="1"/>
    <col min="6405" max="6405" width="10.6640625" style="2" customWidth="1"/>
    <col min="6406" max="6406" width="24.109375" style="2" customWidth="1"/>
    <col min="6407" max="6408" width="4.6640625" style="2" customWidth="1"/>
    <col min="6409" max="6411" width="9" style="2"/>
    <col min="6412" max="6412" width="9" style="2" customWidth="1"/>
    <col min="6413" max="6657" width="9" style="2"/>
    <col min="6658" max="6658" width="3.33203125" style="2" customWidth="1"/>
    <col min="6659" max="6659" width="10.6640625" style="2" customWidth="1"/>
    <col min="6660" max="6660" width="37.6640625" style="2" customWidth="1"/>
    <col min="6661" max="6661" width="10.6640625" style="2" customWidth="1"/>
    <col min="6662" max="6662" width="24.109375" style="2" customWidth="1"/>
    <col min="6663" max="6664" width="4.6640625" style="2" customWidth="1"/>
    <col min="6665" max="6667" width="9" style="2"/>
    <col min="6668" max="6668" width="9" style="2" customWidth="1"/>
    <col min="6669" max="6913" width="9" style="2"/>
    <col min="6914" max="6914" width="3.33203125" style="2" customWidth="1"/>
    <col min="6915" max="6915" width="10.6640625" style="2" customWidth="1"/>
    <col min="6916" max="6916" width="37.6640625" style="2" customWidth="1"/>
    <col min="6917" max="6917" width="10.6640625" style="2" customWidth="1"/>
    <col min="6918" max="6918" width="24.109375" style="2" customWidth="1"/>
    <col min="6919" max="6920" width="4.6640625" style="2" customWidth="1"/>
    <col min="6921" max="6923" width="9" style="2"/>
    <col min="6924" max="6924" width="9" style="2" customWidth="1"/>
    <col min="6925" max="7169" width="9" style="2"/>
    <col min="7170" max="7170" width="3.33203125" style="2" customWidth="1"/>
    <col min="7171" max="7171" width="10.6640625" style="2" customWidth="1"/>
    <col min="7172" max="7172" width="37.6640625" style="2" customWidth="1"/>
    <col min="7173" max="7173" width="10.6640625" style="2" customWidth="1"/>
    <col min="7174" max="7174" width="24.109375" style="2" customWidth="1"/>
    <col min="7175" max="7176" width="4.6640625" style="2" customWidth="1"/>
    <col min="7177" max="7179" width="9" style="2"/>
    <col min="7180" max="7180" width="9" style="2" customWidth="1"/>
    <col min="7181" max="7425" width="9" style="2"/>
    <col min="7426" max="7426" width="3.33203125" style="2" customWidth="1"/>
    <col min="7427" max="7427" width="10.6640625" style="2" customWidth="1"/>
    <col min="7428" max="7428" width="37.6640625" style="2" customWidth="1"/>
    <col min="7429" max="7429" width="10.6640625" style="2" customWidth="1"/>
    <col min="7430" max="7430" width="24.109375" style="2" customWidth="1"/>
    <col min="7431" max="7432" width="4.6640625" style="2" customWidth="1"/>
    <col min="7433" max="7435" width="9" style="2"/>
    <col min="7436" max="7436" width="9" style="2" customWidth="1"/>
    <col min="7437" max="7681" width="9" style="2"/>
    <col min="7682" max="7682" width="3.33203125" style="2" customWidth="1"/>
    <col min="7683" max="7683" width="10.6640625" style="2" customWidth="1"/>
    <col min="7684" max="7684" width="37.6640625" style="2" customWidth="1"/>
    <col min="7685" max="7685" width="10.6640625" style="2" customWidth="1"/>
    <col min="7686" max="7686" width="24.109375" style="2" customWidth="1"/>
    <col min="7687" max="7688" width="4.6640625" style="2" customWidth="1"/>
    <col min="7689" max="7691" width="9" style="2"/>
    <col min="7692" max="7692" width="9" style="2" customWidth="1"/>
    <col min="7693" max="7937" width="9" style="2"/>
    <col min="7938" max="7938" width="3.33203125" style="2" customWidth="1"/>
    <col min="7939" max="7939" width="10.6640625" style="2" customWidth="1"/>
    <col min="7940" max="7940" width="37.6640625" style="2" customWidth="1"/>
    <col min="7941" max="7941" width="10.6640625" style="2" customWidth="1"/>
    <col min="7942" max="7942" width="24.109375" style="2" customWidth="1"/>
    <col min="7943" max="7944" width="4.6640625" style="2" customWidth="1"/>
    <col min="7945" max="7947" width="9" style="2"/>
    <col min="7948" max="7948" width="9" style="2" customWidth="1"/>
    <col min="7949" max="8193" width="9" style="2"/>
    <col min="8194" max="8194" width="3.33203125" style="2" customWidth="1"/>
    <col min="8195" max="8195" width="10.6640625" style="2" customWidth="1"/>
    <col min="8196" max="8196" width="37.6640625" style="2" customWidth="1"/>
    <col min="8197" max="8197" width="10.6640625" style="2" customWidth="1"/>
    <col min="8198" max="8198" width="24.109375" style="2" customWidth="1"/>
    <col min="8199" max="8200" width="4.6640625" style="2" customWidth="1"/>
    <col min="8201" max="8203" width="9" style="2"/>
    <col min="8204" max="8204" width="9" style="2" customWidth="1"/>
    <col min="8205" max="8449" width="9" style="2"/>
    <col min="8450" max="8450" width="3.33203125" style="2" customWidth="1"/>
    <col min="8451" max="8451" width="10.6640625" style="2" customWidth="1"/>
    <col min="8452" max="8452" width="37.6640625" style="2" customWidth="1"/>
    <col min="8453" max="8453" width="10.6640625" style="2" customWidth="1"/>
    <col min="8454" max="8454" width="24.109375" style="2" customWidth="1"/>
    <col min="8455" max="8456" width="4.6640625" style="2" customWidth="1"/>
    <col min="8457" max="8459" width="9" style="2"/>
    <col min="8460" max="8460" width="9" style="2" customWidth="1"/>
    <col min="8461" max="8705" width="9" style="2"/>
    <col min="8706" max="8706" width="3.33203125" style="2" customWidth="1"/>
    <col min="8707" max="8707" width="10.6640625" style="2" customWidth="1"/>
    <col min="8708" max="8708" width="37.6640625" style="2" customWidth="1"/>
    <col min="8709" max="8709" width="10.6640625" style="2" customWidth="1"/>
    <col min="8710" max="8710" width="24.109375" style="2" customWidth="1"/>
    <col min="8711" max="8712" width="4.6640625" style="2" customWidth="1"/>
    <col min="8713" max="8715" width="9" style="2"/>
    <col min="8716" max="8716" width="9" style="2" customWidth="1"/>
    <col min="8717" max="8961" width="9" style="2"/>
    <col min="8962" max="8962" width="3.33203125" style="2" customWidth="1"/>
    <col min="8963" max="8963" width="10.6640625" style="2" customWidth="1"/>
    <col min="8964" max="8964" width="37.6640625" style="2" customWidth="1"/>
    <col min="8965" max="8965" width="10.6640625" style="2" customWidth="1"/>
    <col min="8966" max="8966" width="24.109375" style="2" customWidth="1"/>
    <col min="8967" max="8968" width="4.6640625" style="2" customWidth="1"/>
    <col min="8969" max="8971" width="9" style="2"/>
    <col min="8972" max="8972" width="9" style="2" customWidth="1"/>
    <col min="8973" max="9217" width="9" style="2"/>
    <col min="9218" max="9218" width="3.33203125" style="2" customWidth="1"/>
    <col min="9219" max="9219" width="10.6640625" style="2" customWidth="1"/>
    <col min="9220" max="9220" width="37.6640625" style="2" customWidth="1"/>
    <col min="9221" max="9221" width="10.6640625" style="2" customWidth="1"/>
    <col min="9222" max="9222" width="24.109375" style="2" customWidth="1"/>
    <col min="9223" max="9224" width="4.6640625" style="2" customWidth="1"/>
    <col min="9225" max="9227" width="9" style="2"/>
    <col min="9228" max="9228" width="9" style="2" customWidth="1"/>
    <col min="9229" max="9473" width="9" style="2"/>
    <col min="9474" max="9474" width="3.33203125" style="2" customWidth="1"/>
    <col min="9475" max="9475" width="10.6640625" style="2" customWidth="1"/>
    <col min="9476" max="9476" width="37.6640625" style="2" customWidth="1"/>
    <col min="9477" max="9477" width="10.6640625" style="2" customWidth="1"/>
    <col min="9478" max="9478" width="24.109375" style="2" customWidth="1"/>
    <col min="9479" max="9480" width="4.6640625" style="2" customWidth="1"/>
    <col min="9481" max="9483" width="9" style="2"/>
    <col min="9484" max="9484" width="9" style="2" customWidth="1"/>
    <col min="9485" max="9729" width="9" style="2"/>
    <col min="9730" max="9730" width="3.33203125" style="2" customWidth="1"/>
    <col min="9731" max="9731" width="10.6640625" style="2" customWidth="1"/>
    <col min="9732" max="9732" width="37.6640625" style="2" customWidth="1"/>
    <col min="9733" max="9733" width="10.6640625" style="2" customWidth="1"/>
    <col min="9734" max="9734" width="24.109375" style="2" customWidth="1"/>
    <col min="9735" max="9736" width="4.6640625" style="2" customWidth="1"/>
    <col min="9737" max="9739" width="9" style="2"/>
    <col min="9740" max="9740" width="9" style="2" customWidth="1"/>
    <col min="9741" max="9985" width="9" style="2"/>
    <col min="9986" max="9986" width="3.33203125" style="2" customWidth="1"/>
    <col min="9987" max="9987" width="10.6640625" style="2" customWidth="1"/>
    <col min="9988" max="9988" width="37.6640625" style="2" customWidth="1"/>
    <col min="9989" max="9989" width="10.6640625" style="2" customWidth="1"/>
    <col min="9990" max="9990" width="24.109375" style="2" customWidth="1"/>
    <col min="9991" max="9992" width="4.6640625" style="2" customWidth="1"/>
    <col min="9993" max="9995" width="9" style="2"/>
    <col min="9996" max="9996" width="9" style="2" customWidth="1"/>
    <col min="9997" max="10241" width="9" style="2"/>
    <col min="10242" max="10242" width="3.33203125" style="2" customWidth="1"/>
    <col min="10243" max="10243" width="10.6640625" style="2" customWidth="1"/>
    <col min="10244" max="10244" width="37.6640625" style="2" customWidth="1"/>
    <col min="10245" max="10245" width="10.6640625" style="2" customWidth="1"/>
    <col min="10246" max="10246" width="24.109375" style="2" customWidth="1"/>
    <col min="10247" max="10248" width="4.6640625" style="2" customWidth="1"/>
    <col min="10249" max="10251" width="9" style="2"/>
    <col min="10252" max="10252" width="9" style="2" customWidth="1"/>
    <col min="10253" max="10497" width="9" style="2"/>
    <col min="10498" max="10498" width="3.33203125" style="2" customWidth="1"/>
    <col min="10499" max="10499" width="10.6640625" style="2" customWidth="1"/>
    <col min="10500" max="10500" width="37.6640625" style="2" customWidth="1"/>
    <col min="10501" max="10501" width="10.6640625" style="2" customWidth="1"/>
    <col min="10502" max="10502" width="24.109375" style="2" customWidth="1"/>
    <col min="10503" max="10504" width="4.6640625" style="2" customWidth="1"/>
    <col min="10505" max="10507" width="9" style="2"/>
    <col min="10508" max="10508" width="9" style="2" customWidth="1"/>
    <col min="10509" max="10753" width="9" style="2"/>
    <col min="10754" max="10754" width="3.33203125" style="2" customWidth="1"/>
    <col min="10755" max="10755" width="10.6640625" style="2" customWidth="1"/>
    <col min="10756" max="10756" width="37.6640625" style="2" customWidth="1"/>
    <col min="10757" max="10757" width="10.6640625" style="2" customWidth="1"/>
    <col min="10758" max="10758" width="24.109375" style="2" customWidth="1"/>
    <col min="10759" max="10760" width="4.6640625" style="2" customWidth="1"/>
    <col min="10761" max="10763" width="9" style="2"/>
    <col min="10764" max="10764" width="9" style="2" customWidth="1"/>
    <col min="10765" max="11009" width="9" style="2"/>
    <col min="11010" max="11010" width="3.33203125" style="2" customWidth="1"/>
    <col min="11011" max="11011" width="10.6640625" style="2" customWidth="1"/>
    <col min="11012" max="11012" width="37.6640625" style="2" customWidth="1"/>
    <col min="11013" max="11013" width="10.6640625" style="2" customWidth="1"/>
    <col min="11014" max="11014" width="24.109375" style="2" customWidth="1"/>
    <col min="11015" max="11016" width="4.6640625" style="2" customWidth="1"/>
    <col min="11017" max="11019" width="9" style="2"/>
    <col min="11020" max="11020" width="9" style="2" customWidth="1"/>
    <col min="11021" max="11265" width="9" style="2"/>
    <col min="11266" max="11266" width="3.33203125" style="2" customWidth="1"/>
    <col min="11267" max="11267" width="10.6640625" style="2" customWidth="1"/>
    <col min="11268" max="11268" width="37.6640625" style="2" customWidth="1"/>
    <col min="11269" max="11269" width="10.6640625" style="2" customWidth="1"/>
    <col min="11270" max="11270" width="24.109375" style="2" customWidth="1"/>
    <col min="11271" max="11272" width="4.6640625" style="2" customWidth="1"/>
    <col min="11273" max="11275" width="9" style="2"/>
    <col min="11276" max="11276" width="9" style="2" customWidth="1"/>
    <col min="11277" max="11521" width="9" style="2"/>
    <col min="11522" max="11522" width="3.33203125" style="2" customWidth="1"/>
    <col min="11523" max="11523" width="10.6640625" style="2" customWidth="1"/>
    <col min="11524" max="11524" width="37.6640625" style="2" customWidth="1"/>
    <col min="11525" max="11525" width="10.6640625" style="2" customWidth="1"/>
    <col min="11526" max="11526" width="24.109375" style="2" customWidth="1"/>
    <col min="11527" max="11528" width="4.6640625" style="2" customWidth="1"/>
    <col min="11529" max="11531" width="9" style="2"/>
    <col min="11532" max="11532" width="9" style="2" customWidth="1"/>
    <col min="11533" max="11777" width="9" style="2"/>
    <col min="11778" max="11778" width="3.33203125" style="2" customWidth="1"/>
    <col min="11779" max="11779" width="10.6640625" style="2" customWidth="1"/>
    <col min="11780" max="11780" width="37.6640625" style="2" customWidth="1"/>
    <col min="11781" max="11781" width="10.6640625" style="2" customWidth="1"/>
    <col min="11782" max="11782" width="24.109375" style="2" customWidth="1"/>
    <col min="11783" max="11784" width="4.6640625" style="2" customWidth="1"/>
    <col min="11785" max="11787" width="9" style="2"/>
    <col min="11788" max="11788" width="9" style="2" customWidth="1"/>
    <col min="11789" max="12033" width="9" style="2"/>
    <col min="12034" max="12034" width="3.33203125" style="2" customWidth="1"/>
    <col min="12035" max="12035" width="10.6640625" style="2" customWidth="1"/>
    <col min="12036" max="12036" width="37.6640625" style="2" customWidth="1"/>
    <col min="12037" max="12037" width="10.6640625" style="2" customWidth="1"/>
    <col min="12038" max="12038" width="24.109375" style="2" customWidth="1"/>
    <col min="12039" max="12040" width="4.6640625" style="2" customWidth="1"/>
    <col min="12041" max="12043" width="9" style="2"/>
    <col min="12044" max="12044" width="9" style="2" customWidth="1"/>
    <col min="12045" max="12289" width="9" style="2"/>
    <col min="12290" max="12290" width="3.33203125" style="2" customWidth="1"/>
    <col min="12291" max="12291" width="10.6640625" style="2" customWidth="1"/>
    <col min="12292" max="12292" width="37.6640625" style="2" customWidth="1"/>
    <col min="12293" max="12293" width="10.6640625" style="2" customWidth="1"/>
    <col min="12294" max="12294" width="24.109375" style="2" customWidth="1"/>
    <col min="12295" max="12296" width="4.6640625" style="2" customWidth="1"/>
    <col min="12297" max="12299" width="9" style="2"/>
    <col min="12300" max="12300" width="9" style="2" customWidth="1"/>
    <col min="12301" max="12545" width="9" style="2"/>
    <col min="12546" max="12546" width="3.33203125" style="2" customWidth="1"/>
    <col min="12547" max="12547" width="10.6640625" style="2" customWidth="1"/>
    <col min="12548" max="12548" width="37.6640625" style="2" customWidth="1"/>
    <col min="12549" max="12549" width="10.6640625" style="2" customWidth="1"/>
    <col min="12550" max="12550" width="24.109375" style="2" customWidth="1"/>
    <col min="12551" max="12552" width="4.6640625" style="2" customWidth="1"/>
    <col min="12553" max="12555" width="9" style="2"/>
    <col min="12556" max="12556" width="9" style="2" customWidth="1"/>
    <col min="12557" max="12801" width="9" style="2"/>
    <col min="12802" max="12802" width="3.33203125" style="2" customWidth="1"/>
    <col min="12803" max="12803" width="10.6640625" style="2" customWidth="1"/>
    <col min="12804" max="12804" width="37.6640625" style="2" customWidth="1"/>
    <col min="12805" max="12805" width="10.6640625" style="2" customWidth="1"/>
    <col min="12806" max="12806" width="24.109375" style="2" customWidth="1"/>
    <col min="12807" max="12808" width="4.6640625" style="2" customWidth="1"/>
    <col min="12809" max="12811" width="9" style="2"/>
    <col min="12812" max="12812" width="9" style="2" customWidth="1"/>
    <col min="12813" max="13057" width="9" style="2"/>
    <col min="13058" max="13058" width="3.33203125" style="2" customWidth="1"/>
    <col min="13059" max="13059" width="10.6640625" style="2" customWidth="1"/>
    <col min="13060" max="13060" width="37.6640625" style="2" customWidth="1"/>
    <col min="13061" max="13061" width="10.6640625" style="2" customWidth="1"/>
    <col min="13062" max="13062" width="24.109375" style="2" customWidth="1"/>
    <col min="13063" max="13064" width="4.6640625" style="2" customWidth="1"/>
    <col min="13065" max="13067" width="9" style="2"/>
    <col min="13068" max="13068" width="9" style="2" customWidth="1"/>
    <col min="13069" max="13313" width="9" style="2"/>
    <col min="13314" max="13314" width="3.33203125" style="2" customWidth="1"/>
    <col min="13315" max="13315" width="10.6640625" style="2" customWidth="1"/>
    <col min="13316" max="13316" width="37.6640625" style="2" customWidth="1"/>
    <col min="13317" max="13317" width="10.6640625" style="2" customWidth="1"/>
    <col min="13318" max="13318" width="24.109375" style="2" customWidth="1"/>
    <col min="13319" max="13320" width="4.6640625" style="2" customWidth="1"/>
    <col min="13321" max="13323" width="9" style="2"/>
    <col min="13324" max="13324" width="9" style="2" customWidth="1"/>
    <col min="13325" max="13569" width="9" style="2"/>
    <col min="13570" max="13570" width="3.33203125" style="2" customWidth="1"/>
    <col min="13571" max="13571" width="10.6640625" style="2" customWidth="1"/>
    <col min="13572" max="13572" width="37.6640625" style="2" customWidth="1"/>
    <col min="13573" max="13573" width="10.6640625" style="2" customWidth="1"/>
    <col min="13574" max="13574" width="24.109375" style="2" customWidth="1"/>
    <col min="13575" max="13576" width="4.6640625" style="2" customWidth="1"/>
    <col min="13577" max="13579" width="9" style="2"/>
    <col min="13580" max="13580" width="9" style="2" customWidth="1"/>
    <col min="13581" max="13825" width="9" style="2"/>
    <col min="13826" max="13826" width="3.33203125" style="2" customWidth="1"/>
    <col min="13827" max="13827" width="10.6640625" style="2" customWidth="1"/>
    <col min="13828" max="13828" width="37.6640625" style="2" customWidth="1"/>
    <col min="13829" max="13829" width="10.6640625" style="2" customWidth="1"/>
    <col min="13830" max="13830" width="24.109375" style="2" customWidth="1"/>
    <col min="13831" max="13832" width="4.6640625" style="2" customWidth="1"/>
    <col min="13833" max="13835" width="9" style="2"/>
    <col min="13836" max="13836" width="9" style="2" customWidth="1"/>
    <col min="13837" max="14081" width="9" style="2"/>
    <col min="14082" max="14082" width="3.33203125" style="2" customWidth="1"/>
    <col min="14083" max="14083" width="10.6640625" style="2" customWidth="1"/>
    <col min="14084" max="14084" width="37.6640625" style="2" customWidth="1"/>
    <col min="14085" max="14085" width="10.6640625" style="2" customWidth="1"/>
    <col min="14086" max="14086" width="24.109375" style="2" customWidth="1"/>
    <col min="14087" max="14088" width="4.6640625" style="2" customWidth="1"/>
    <col min="14089" max="14091" width="9" style="2"/>
    <col min="14092" max="14092" width="9" style="2" customWidth="1"/>
    <col min="14093" max="14337" width="9" style="2"/>
    <col min="14338" max="14338" width="3.33203125" style="2" customWidth="1"/>
    <col min="14339" max="14339" width="10.6640625" style="2" customWidth="1"/>
    <col min="14340" max="14340" width="37.6640625" style="2" customWidth="1"/>
    <col min="14341" max="14341" width="10.6640625" style="2" customWidth="1"/>
    <col min="14342" max="14342" width="24.109375" style="2" customWidth="1"/>
    <col min="14343" max="14344" width="4.6640625" style="2" customWidth="1"/>
    <col min="14345" max="14347" width="9" style="2"/>
    <col min="14348" max="14348" width="9" style="2" customWidth="1"/>
    <col min="14349" max="14593" width="9" style="2"/>
    <col min="14594" max="14594" width="3.33203125" style="2" customWidth="1"/>
    <col min="14595" max="14595" width="10.6640625" style="2" customWidth="1"/>
    <col min="14596" max="14596" width="37.6640625" style="2" customWidth="1"/>
    <col min="14597" max="14597" width="10.6640625" style="2" customWidth="1"/>
    <col min="14598" max="14598" width="24.109375" style="2" customWidth="1"/>
    <col min="14599" max="14600" width="4.6640625" style="2" customWidth="1"/>
    <col min="14601" max="14603" width="9" style="2"/>
    <col min="14604" max="14604" width="9" style="2" customWidth="1"/>
    <col min="14605" max="14849" width="9" style="2"/>
    <col min="14850" max="14850" width="3.33203125" style="2" customWidth="1"/>
    <col min="14851" max="14851" width="10.6640625" style="2" customWidth="1"/>
    <col min="14852" max="14852" width="37.6640625" style="2" customWidth="1"/>
    <col min="14853" max="14853" width="10.6640625" style="2" customWidth="1"/>
    <col min="14854" max="14854" width="24.109375" style="2" customWidth="1"/>
    <col min="14855" max="14856" width="4.6640625" style="2" customWidth="1"/>
    <col min="14857" max="14859" width="9" style="2"/>
    <col min="14860" max="14860" width="9" style="2" customWidth="1"/>
    <col min="14861" max="15105" width="9" style="2"/>
    <col min="15106" max="15106" width="3.33203125" style="2" customWidth="1"/>
    <col min="15107" max="15107" width="10.6640625" style="2" customWidth="1"/>
    <col min="15108" max="15108" width="37.6640625" style="2" customWidth="1"/>
    <col min="15109" max="15109" width="10.6640625" style="2" customWidth="1"/>
    <col min="15110" max="15110" width="24.109375" style="2" customWidth="1"/>
    <col min="15111" max="15112" width="4.6640625" style="2" customWidth="1"/>
    <col min="15113" max="15115" width="9" style="2"/>
    <col min="15116" max="15116" width="9" style="2" customWidth="1"/>
    <col min="15117" max="15361" width="9" style="2"/>
    <col min="15362" max="15362" width="3.33203125" style="2" customWidth="1"/>
    <col min="15363" max="15363" width="10.6640625" style="2" customWidth="1"/>
    <col min="15364" max="15364" width="37.6640625" style="2" customWidth="1"/>
    <col min="15365" max="15365" width="10.6640625" style="2" customWidth="1"/>
    <col min="15366" max="15366" width="24.109375" style="2" customWidth="1"/>
    <col min="15367" max="15368" width="4.6640625" style="2" customWidth="1"/>
    <col min="15369" max="15371" width="9" style="2"/>
    <col min="15372" max="15372" width="9" style="2" customWidth="1"/>
    <col min="15373" max="15617" width="9" style="2"/>
    <col min="15618" max="15618" width="3.33203125" style="2" customWidth="1"/>
    <col min="15619" max="15619" width="10.6640625" style="2" customWidth="1"/>
    <col min="15620" max="15620" width="37.6640625" style="2" customWidth="1"/>
    <col min="15621" max="15621" width="10.6640625" style="2" customWidth="1"/>
    <col min="15622" max="15622" width="24.109375" style="2" customWidth="1"/>
    <col min="15623" max="15624" width="4.6640625" style="2" customWidth="1"/>
    <col min="15625" max="15627" width="9" style="2"/>
    <col min="15628" max="15628" width="9" style="2" customWidth="1"/>
    <col min="15629" max="15873" width="9" style="2"/>
    <col min="15874" max="15874" width="3.33203125" style="2" customWidth="1"/>
    <col min="15875" max="15875" width="10.6640625" style="2" customWidth="1"/>
    <col min="15876" max="15876" width="37.6640625" style="2" customWidth="1"/>
    <col min="15877" max="15877" width="10.6640625" style="2" customWidth="1"/>
    <col min="15878" max="15878" width="24.109375" style="2" customWidth="1"/>
    <col min="15879" max="15880" width="4.6640625" style="2" customWidth="1"/>
    <col min="15881" max="15883" width="9" style="2"/>
    <col min="15884" max="15884" width="9" style="2" customWidth="1"/>
    <col min="15885" max="16129" width="9" style="2"/>
    <col min="16130" max="16130" width="3.33203125" style="2" customWidth="1"/>
    <col min="16131" max="16131" width="10.6640625" style="2" customWidth="1"/>
    <col min="16132" max="16132" width="37.6640625" style="2" customWidth="1"/>
    <col min="16133" max="16133" width="10.6640625" style="2" customWidth="1"/>
    <col min="16134" max="16134" width="24.109375" style="2" customWidth="1"/>
    <col min="16135" max="16136" width="4.6640625" style="2" customWidth="1"/>
    <col min="16137" max="16139" width="9" style="2"/>
    <col min="16140" max="16140" width="9" style="2" customWidth="1"/>
    <col min="16141" max="16384" width="9" style="2"/>
  </cols>
  <sheetData>
    <row r="1" spans="1:8" ht="26.4" customHeight="1">
      <c r="A1" s="910" t="s">
        <v>395</v>
      </c>
      <c r="B1" s="910"/>
      <c r="C1" s="910"/>
      <c r="D1" s="910"/>
      <c r="E1" s="910"/>
      <c r="F1" s="910"/>
      <c r="G1" s="910"/>
      <c r="H1" s="910"/>
    </row>
    <row r="2" spans="1:8" ht="30" customHeight="1">
      <c r="A2" s="449"/>
      <c r="B2" s="305"/>
      <c r="C2" s="305"/>
      <c r="D2" s="305"/>
      <c r="E2" s="305"/>
      <c r="F2" s="305"/>
      <c r="G2" s="305"/>
      <c r="H2" s="305"/>
    </row>
    <row r="3" spans="1:8" ht="215.4" customHeight="1">
      <c r="A3" s="449"/>
      <c r="B3" s="32"/>
      <c r="C3" s="21"/>
      <c r="D3" s="21"/>
      <c r="E3" s="21"/>
      <c r="F3" s="21"/>
      <c r="G3" s="21"/>
      <c r="H3" s="21"/>
    </row>
    <row r="4" spans="1:8" ht="17.399999999999999" customHeight="1">
      <c r="A4" s="449"/>
      <c r="B4" s="32"/>
      <c r="C4" s="305"/>
      <c r="D4" s="305"/>
      <c r="E4" s="305"/>
      <c r="F4" s="305"/>
      <c r="G4" s="305"/>
      <c r="H4" s="306" t="s">
        <v>982</v>
      </c>
    </row>
    <row r="5" spans="1:8" ht="18" customHeight="1">
      <c r="A5" s="911" t="s">
        <v>5</v>
      </c>
      <c r="B5" s="911"/>
      <c r="C5" s="912" t="s">
        <v>6</v>
      </c>
      <c r="D5" s="912" t="s">
        <v>7</v>
      </c>
      <c r="E5" s="914" t="s">
        <v>8</v>
      </c>
      <c r="F5" s="860" t="s">
        <v>9</v>
      </c>
      <c r="G5" s="860"/>
      <c r="H5" s="860"/>
    </row>
    <row r="6" spans="1:8" ht="18" customHeight="1">
      <c r="A6" s="911"/>
      <c r="B6" s="911"/>
      <c r="C6" s="913"/>
      <c r="D6" s="913"/>
      <c r="E6" s="915"/>
      <c r="F6" s="3" t="s">
        <v>10</v>
      </c>
      <c r="G6" s="22" t="s">
        <v>106</v>
      </c>
      <c r="H6" s="125" t="s">
        <v>267</v>
      </c>
    </row>
    <row r="7" spans="1:8" ht="27.6" customHeight="1">
      <c r="A7" s="830" t="s">
        <v>11</v>
      </c>
      <c r="B7" s="831"/>
      <c r="C7" s="831"/>
      <c r="D7" s="831"/>
      <c r="E7" s="831"/>
      <c r="F7" s="831"/>
      <c r="G7" s="831"/>
      <c r="H7" s="832"/>
    </row>
    <row r="8" spans="1:8" ht="139.94999999999999" customHeight="1">
      <c r="A8" s="816">
        <v>1</v>
      </c>
      <c r="B8" s="900" t="s">
        <v>107</v>
      </c>
      <c r="C8" s="216" t="s">
        <v>268</v>
      </c>
      <c r="D8" s="470" t="s">
        <v>985</v>
      </c>
      <c r="E8" s="634" t="s">
        <v>116</v>
      </c>
      <c r="F8" s="4" t="s">
        <v>12</v>
      </c>
      <c r="G8" s="4" t="s">
        <v>12</v>
      </c>
      <c r="H8" s="4"/>
    </row>
    <row r="9" spans="1:8" ht="139.94999999999999" customHeight="1">
      <c r="A9" s="826"/>
      <c r="B9" s="901"/>
      <c r="C9" s="207" t="s">
        <v>269</v>
      </c>
      <c r="D9" s="471" t="s">
        <v>986</v>
      </c>
      <c r="E9" s="635"/>
      <c r="F9" s="221" t="s">
        <v>12</v>
      </c>
      <c r="G9" s="221" t="s">
        <v>12</v>
      </c>
      <c r="H9" s="221"/>
    </row>
    <row r="10" spans="1:8" ht="139.94999999999999" customHeight="1">
      <c r="A10" s="827"/>
      <c r="B10" s="902"/>
      <c r="C10" s="307" t="s">
        <v>1313</v>
      </c>
      <c r="D10" s="483" t="s">
        <v>987</v>
      </c>
      <c r="E10" s="206"/>
      <c r="F10" s="221" t="s">
        <v>12</v>
      </c>
      <c r="G10" s="221" t="s">
        <v>12</v>
      </c>
      <c r="H10" s="34"/>
    </row>
    <row r="11" spans="1:8" ht="139.94999999999999" customHeight="1">
      <c r="A11" s="824"/>
      <c r="B11" s="903"/>
      <c r="C11" s="382" t="s">
        <v>801</v>
      </c>
      <c r="D11" s="484" t="s">
        <v>988</v>
      </c>
      <c r="E11" s="382"/>
      <c r="F11" s="23" t="s">
        <v>12</v>
      </c>
      <c r="G11" s="23" t="s">
        <v>12</v>
      </c>
      <c r="H11" s="23"/>
    </row>
    <row r="12" spans="1:8" ht="35.1" customHeight="1">
      <c r="A12" s="916" t="s">
        <v>13</v>
      </c>
      <c r="B12" s="917"/>
      <c r="C12" s="917"/>
      <c r="D12" s="917"/>
      <c r="E12" s="917"/>
      <c r="F12" s="917"/>
      <c r="G12" s="917"/>
      <c r="H12" s="918"/>
    </row>
    <row r="13" spans="1:8" ht="26.25" customHeight="1">
      <c r="A13" s="816"/>
      <c r="B13" s="862" t="s">
        <v>273</v>
      </c>
      <c r="C13" s="847" t="s">
        <v>837</v>
      </c>
      <c r="D13" s="848"/>
      <c r="E13" s="848"/>
      <c r="F13" s="848"/>
      <c r="G13" s="848"/>
      <c r="H13" s="849"/>
    </row>
    <row r="14" spans="1:8" ht="26.25" customHeight="1">
      <c r="A14" s="826"/>
      <c r="B14" s="818"/>
      <c r="C14" s="836" t="s">
        <v>838</v>
      </c>
      <c r="D14" s="837"/>
      <c r="E14" s="837"/>
      <c r="F14" s="837"/>
      <c r="G14" s="837"/>
      <c r="H14" s="838"/>
    </row>
    <row r="15" spans="1:8" ht="26.25" customHeight="1">
      <c r="A15" s="826"/>
      <c r="B15" s="818"/>
      <c r="C15" s="850" t="s">
        <v>839</v>
      </c>
      <c r="D15" s="851"/>
      <c r="E15" s="851"/>
      <c r="F15" s="851"/>
      <c r="G15" s="851"/>
      <c r="H15" s="852"/>
    </row>
    <row r="16" spans="1:8" ht="49.95" customHeight="1">
      <c r="A16" s="816">
        <v>1</v>
      </c>
      <c r="B16" s="862" t="s">
        <v>274</v>
      </c>
      <c r="C16" s="232" t="s">
        <v>125</v>
      </c>
      <c r="D16" s="485" t="s">
        <v>983</v>
      </c>
      <c r="E16" s="862" t="s">
        <v>817</v>
      </c>
      <c r="F16" s="233" t="s">
        <v>20</v>
      </c>
      <c r="G16" s="233" t="s">
        <v>20</v>
      </c>
      <c r="H16" s="233" t="s">
        <v>20</v>
      </c>
    </row>
    <row r="17" spans="1:8" ht="94.5" customHeight="1">
      <c r="A17" s="826"/>
      <c r="B17" s="818"/>
      <c r="C17" s="234" t="s">
        <v>806</v>
      </c>
      <c r="D17" s="235" t="s">
        <v>303</v>
      </c>
      <c r="E17" s="818"/>
      <c r="F17" s="236" t="s">
        <v>12</v>
      </c>
      <c r="G17" s="236" t="s">
        <v>120</v>
      </c>
      <c r="H17" s="236" t="s">
        <v>12</v>
      </c>
    </row>
    <row r="18" spans="1:8" ht="79.95" customHeight="1">
      <c r="A18" s="826"/>
      <c r="B18" s="818"/>
      <c r="C18" s="234" t="s">
        <v>270</v>
      </c>
      <c r="D18" s="235" t="s">
        <v>304</v>
      </c>
      <c r="E18" s="818"/>
      <c r="F18" s="236" t="s">
        <v>12</v>
      </c>
      <c r="G18" s="236" t="s">
        <v>120</v>
      </c>
      <c r="H18" s="236" t="s">
        <v>12</v>
      </c>
    </row>
    <row r="19" spans="1:8" ht="66.75" customHeight="1">
      <c r="A19" s="826"/>
      <c r="B19" s="818"/>
      <c r="C19" s="234" t="s">
        <v>271</v>
      </c>
      <c r="D19" s="235" t="s">
        <v>305</v>
      </c>
      <c r="E19" s="818"/>
      <c r="F19" s="236" t="s">
        <v>12</v>
      </c>
      <c r="G19" s="236" t="s">
        <v>120</v>
      </c>
      <c r="H19" s="236" t="s">
        <v>12</v>
      </c>
    </row>
    <row r="20" spans="1:8" ht="94.5" customHeight="1">
      <c r="A20" s="817"/>
      <c r="B20" s="819"/>
      <c r="C20" s="237" t="s">
        <v>272</v>
      </c>
      <c r="D20" s="238" t="s">
        <v>306</v>
      </c>
      <c r="E20" s="819"/>
      <c r="F20" s="239" t="s">
        <v>12</v>
      </c>
      <c r="G20" s="239" t="s">
        <v>120</v>
      </c>
      <c r="H20" s="239" t="s">
        <v>12</v>
      </c>
    </row>
    <row r="21" spans="1:8" ht="49.95" customHeight="1">
      <c r="A21" s="816">
        <v>2</v>
      </c>
      <c r="B21" s="862" t="s">
        <v>121</v>
      </c>
      <c r="C21" s="132" t="s">
        <v>126</v>
      </c>
      <c r="D21" s="485" t="s">
        <v>989</v>
      </c>
      <c r="E21" s="862" t="s">
        <v>818</v>
      </c>
      <c r="F21" s="899" t="s">
        <v>12</v>
      </c>
      <c r="G21" s="899" t="s">
        <v>12</v>
      </c>
      <c r="H21" s="899"/>
    </row>
    <row r="22" spans="1:8" ht="49.95" customHeight="1">
      <c r="A22" s="817"/>
      <c r="B22" s="819"/>
      <c r="C22" s="237" t="s">
        <v>108</v>
      </c>
      <c r="D22" s="238" t="s">
        <v>302</v>
      </c>
      <c r="E22" s="819"/>
      <c r="F22" s="896"/>
      <c r="G22" s="896"/>
      <c r="H22" s="896"/>
    </row>
    <row r="23" spans="1:8" ht="49.95" customHeight="1">
      <c r="A23" s="816">
        <v>3</v>
      </c>
      <c r="B23" s="862" t="s">
        <v>378</v>
      </c>
      <c r="C23" s="240" t="s">
        <v>275</v>
      </c>
      <c r="D23" s="904" t="s">
        <v>1002</v>
      </c>
      <c r="E23" s="862" t="s">
        <v>818</v>
      </c>
      <c r="F23" s="241" t="s">
        <v>12</v>
      </c>
      <c r="G23" s="241" t="s">
        <v>122</v>
      </c>
      <c r="H23" s="241"/>
    </row>
    <row r="24" spans="1:8" ht="50.25" customHeight="1">
      <c r="A24" s="826"/>
      <c r="B24" s="818"/>
      <c r="C24" s="242" t="s">
        <v>276</v>
      </c>
      <c r="D24" s="905"/>
      <c r="E24" s="818"/>
      <c r="F24" s="243" t="s">
        <v>123</v>
      </c>
      <c r="G24" s="243" t="s">
        <v>12</v>
      </c>
      <c r="H24" s="243"/>
    </row>
    <row r="25" spans="1:8" ht="81.75" customHeight="1">
      <c r="A25" s="826"/>
      <c r="B25" s="818"/>
      <c r="C25" s="244" t="s">
        <v>277</v>
      </c>
      <c r="D25" s="894" t="s">
        <v>307</v>
      </c>
      <c r="E25" s="818"/>
      <c r="F25" s="858" t="s">
        <v>124</v>
      </c>
      <c r="G25" s="858" t="s">
        <v>12</v>
      </c>
      <c r="H25" s="858"/>
    </row>
    <row r="26" spans="1:8" ht="133.5" customHeight="1">
      <c r="A26" s="817"/>
      <c r="B26" s="819"/>
      <c r="C26" s="245" t="s">
        <v>278</v>
      </c>
      <c r="D26" s="895"/>
      <c r="E26" s="819"/>
      <c r="F26" s="896"/>
      <c r="G26" s="896"/>
      <c r="H26" s="896"/>
    </row>
    <row r="27" spans="1:8" ht="78" customHeight="1">
      <c r="A27" s="906">
        <v>4</v>
      </c>
      <c r="B27" s="862" t="s">
        <v>279</v>
      </c>
      <c r="C27" s="232" t="s">
        <v>280</v>
      </c>
      <c r="D27" s="485" t="s">
        <v>1003</v>
      </c>
      <c r="E27" s="862" t="s">
        <v>818</v>
      </c>
      <c r="F27" s="233" t="s">
        <v>12</v>
      </c>
      <c r="G27" s="233" t="s">
        <v>120</v>
      </c>
      <c r="H27" s="233" t="s">
        <v>120</v>
      </c>
    </row>
    <row r="28" spans="1:8" ht="95.25" customHeight="1">
      <c r="A28" s="907"/>
      <c r="B28" s="818"/>
      <c r="C28" s="234" t="s">
        <v>281</v>
      </c>
      <c r="D28" s="235" t="s">
        <v>309</v>
      </c>
      <c r="E28" s="818"/>
      <c r="F28" s="236" t="s">
        <v>12</v>
      </c>
      <c r="G28" s="236" t="s">
        <v>12</v>
      </c>
      <c r="H28" s="236"/>
    </row>
    <row r="29" spans="1:8" ht="36.75" customHeight="1">
      <c r="A29" s="907"/>
      <c r="B29" s="818"/>
      <c r="C29" s="234" t="s">
        <v>282</v>
      </c>
      <c r="D29" s="235" t="s">
        <v>308</v>
      </c>
      <c r="E29" s="818"/>
      <c r="F29" s="236" t="s">
        <v>12</v>
      </c>
      <c r="G29" s="236" t="s">
        <v>12</v>
      </c>
      <c r="H29" s="236" t="s">
        <v>12</v>
      </c>
    </row>
    <row r="30" spans="1:8" ht="57" customHeight="1">
      <c r="A30" s="907"/>
      <c r="B30" s="818"/>
      <c r="C30" s="234" t="s">
        <v>283</v>
      </c>
      <c r="D30" s="235" t="s">
        <v>1314</v>
      </c>
      <c r="E30" s="818"/>
      <c r="F30" s="236" t="s">
        <v>12</v>
      </c>
      <c r="G30" s="236" t="s">
        <v>12</v>
      </c>
      <c r="H30" s="236" t="s">
        <v>12</v>
      </c>
    </row>
    <row r="31" spans="1:8" ht="52.5" customHeight="1">
      <c r="A31" s="908"/>
      <c r="B31" s="818"/>
      <c r="C31" s="244" t="s">
        <v>284</v>
      </c>
      <c r="D31" s="246" t="s">
        <v>1315</v>
      </c>
      <c r="E31" s="818"/>
      <c r="F31" s="236" t="s">
        <v>12</v>
      </c>
      <c r="G31" s="236" t="s">
        <v>12</v>
      </c>
      <c r="H31" s="236" t="s">
        <v>12</v>
      </c>
    </row>
    <row r="32" spans="1:8" ht="76.5" customHeight="1">
      <c r="A32" s="909"/>
      <c r="B32" s="819"/>
      <c r="C32" s="237" t="s">
        <v>285</v>
      </c>
      <c r="D32" s="238" t="s">
        <v>310</v>
      </c>
      <c r="E32" s="819"/>
      <c r="F32" s="239" t="s">
        <v>12</v>
      </c>
      <c r="G32" s="239" t="s">
        <v>12</v>
      </c>
      <c r="H32" s="239" t="s">
        <v>12</v>
      </c>
    </row>
    <row r="33" spans="1:8" ht="40.5" customHeight="1">
      <c r="A33" s="816">
        <v>5</v>
      </c>
      <c r="B33" s="862" t="s">
        <v>383</v>
      </c>
      <c r="C33" s="232" t="s">
        <v>286</v>
      </c>
      <c r="D33" s="486" t="s">
        <v>1004</v>
      </c>
      <c r="E33" s="862" t="s">
        <v>818</v>
      </c>
      <c r="F33" s="233" t="s">
        <v>12</v>
      </c>
      <c r="G33" s="233" t="s">
        <v>120</v>
      </c>
      <c r="H33" s="233" t="s">
        <v>12</v>
      </c>
    </row>
    <row r="34" spans="1:8" ht="77.25" customHeight="1">
      <c r="A34" s="826"/>
      <c r="B34" s="818"/>
      <c r="C34" s="242" t="s">
        <v>287</v>
      </c>
      <c r="D34" s="487" t="s">
        <v>994</v>
      </c>
      <c r="E34" s="818"/>
      <c r="F34" s="243" t="s">
        <v>12</v>
      </c>
      <c r="G34" s="243" t="s">
        <v>12</v>
      </c>
      <c r="H34" s="243" t="s">
        <v>12</v>
      </c>
    </row>
    <row r="35" spans="1:8" ht="75.75" customHeight="1">
      <c r="A35" s="817"/>
      <c r="B35" s="819"/>
      <c r="C35" s="237" t="s">
        <v>288</v>
      </c>
      <c r="D35" s="488" t="s">
        <v>993</v>
      </c>
      <c r="E35" s="819"/>
      <c r="F35" s="239" t="s">
        <v>12</v>
      </c>
      <c r="G35" s="239" t="s">
        <v>12</v>
      </c>
      <c r="H35" s="239" t="s">
        <v>12</v>
      </c>
    </row>
    <row r="36" spans="1:8" ht="118.5" customHeight="1">
      <c r="A36" s="816">
        <v>6</v>
      </c>
      <c r="B36" s="862" t="s">
        <v>289</v>
      </c>
      <c r="C36" s="132" t="s">
        <v>293</v>
      </c>
      <c r="D36" s="485" t="s">
        <v>1005</v>
      </c>
      <c r="E36" s="862" t="s">
        <v>818</v>
      </c>
      <c r="F36" s="233" t="s">
        <v>12</v>
      </c>
      <c r="G36" s="233" t="s">
        <v>12</v>
      </c>
      <c r="H36" s="233" t="s">
        <v>12</v>
      </c>
    </row>
    <row r="37" spans="1:8" ht="82.5" customHeight="1">
      <c r="A37" s="826"/>
      <c r="B37" s="818"/>
      <c r="C37" s="214" t="s">
        <v>290</v>
      </c>
      <c r="D37" s="487" t="s">
        <v>992</v>
      </c>
      <c r="E37" s="818"/>
      <c r="F37" s="236" t="s">
        <v>12</v>
      </c>
      <c r="G37" s="236" t="s">
        <v>12</v>
      </c>
      <c r="H37" s="236" t="s">
        <v>12</v>
      </c>
    </row>
    <row r="38" spans="1:8" ht="75" customHeight="1">
      <c r="A38" s="817"/>
      <c r="B38" s="819"/>
      <c r="C38" s="29" t="s">
        <v>291</v>
      </c>
      <c r="D38" s="489" t="s">
        <v>992</v>
      </c>
      <c r="E38" s="819"/>
      <c r="F38" s="174" t="s">
        <v>12</v>
      </c>
      <c r="G38" s="174" t="s">
        <v>12</v>
      </c>
      <c r="H38" s="174" t="s">
        <v>12</v>
      </c>
    </row>
    <row r="39" spans="1:8" ht="60" customHeight="1">
      <c r="A39" s="860">
        <v>7</v>
      </c>
      <c r="B39" s="919" t="s">
        <v>295</v>
      </c>
      <c r="C39" s="132" t="s">
        <v>292</v>
      </c>
      <c r="D39" s="490" t="s">
        <v>1006</v>
      </c>
      <c r="E39" s="862" t="s">
        <v>818</v>
      </c>
      <c r="F39" s="233" t="s">
        <v>12</v>
      </c>
      <c r="G39" s="233" t="s">
        <v>12</v>
      </c>
      <c r="H39" s="233" t="s">
        <v>12</v>
      </c>
    </row>
    <row r="40" spans="1:8" ht="135" customHeight="1">
      <c r="A40" s="860"/>
      <c r="B40" s="919"/>
      <c r="C40" s="234" t="s">
        <v>807</v>
      </c>
      <c r="D40" s="235" t="s">
        <v>940</v>
      </c>
      <c r="E40" s="818"/>
      <c r="F40" s="236" t="s">
        <v>12</v>
      </c>
      <c r="G40" s="236" t="s">
        <v>12</v>
      </c>
      <c r="H40" s="236"/>
    </row>
    <row r="41" spans="1:8" ht="100.05" customHeight="1">
      <c r="A41" s="860"/>
      <c r="B41" s="919"/>
      <c r="C41" s="234" t="s">
        <v>294</v>
      </c>
      <c r="D41" s="235" t="s">
        <v>311</v>
      </c>
      <c r="E41" s="818"/>
      <c r="F41" s="236" t="s">
        <v>12</v>
      </c>
      <c r="G41" s="236" t="s">
        <v>12</v>
      </c>
      <c r="H41" s="236"/>
    </row>
    <row r="42" spans="1:8" ht="100.05" customHeight="1">
      <c r="A42" s="860"/>
      <c r="B42" s="919"/>
      <c r="C42" s="234" t="s">
        <v>808</v>
      </c>
      <c r="D42" s="487" t="s">
        <v>991</v>
      </c>
      <c r="E42" s="818"/>
      <c r="F42" s="236" t="s">
        <v>12</v>
      </c>
      <c r="G42" s="236" t="s">
        <v>12</v>
      </c>
      <c r="H42" s="236" t="s">
        <v>12</v>
      </c>
    </row>
    <row r="43" spans="1:8" ht="100.05" customHeight="1">
      <c r="A43" s="860"/>
      <c r="B43" s="919"/>
      <c r="C43" s="237" t="s">
        <v>296</v>
      </c>
      <c r="D43" s="488" t="s">
        <v>990</v>
      </c>
      <c r="E43" s="819"/>
      <c r="F43" s="239" t="s">
        <v>12</v>
      </c>
      <c r="G43" s="239" t="s">
        <v>12</v>
      </c>
      <c r="H43" s="239" t="s">
        <v>12</v>
      </c>
    </row>
    <row r="44" spans="1:8" ht="100.05" customHeight="1">
      <c r="A44" s="447">
        <v>8</v>
      </c>
      <c r="B44" s="247" t="s">
        <v>384</v>
      </c>
      <c r="C44" s="173" t="s">
        <v>297</v>
      </c>
      <c r="D44" s="176" t="s">
        <v>1316</v>
      </c>
      <c r="E44" s="247" t="s">
        <v>818</v>
      </c>
      <c r="F44" s="239" t="s">
        <v>12</v>
      </c>
      <c r="G44" s="239" t="s">
        <v>12</v>
      </c>
      <c r="H44" s="239"/>
    </row>
    <row r="45" spans="1:8" ht="100.05" customHeight="1">
      <c r="A45" s="447">
        <v>9</v>
      </c>
      <c r="B45" s="247" t="s">
        <v>298</v>
      </c>
      <c r="C45" s="35" t="s">
        <v>299</v>
      </c>
      <c r="D45" s="491" t="s">
        <v>995</v>
      </c>
      <c r="E45" s="247" t="s">
        <v>130</v>
      </c>
      <c r="F45" s="239" t="s">
        <v>12</v>
      </c>
      <c r="G45" s="239" t="s">
        <v>12</v>
      </c>
      <c r="H45" s="239"/>
    </row>
    <row r="46" spans="1:8" ht="30" customHeight="1">
      <c r="A46" s="916" t="s">
        <v>14</v>
      </c>
      <c r="B46" s="917"/>
      <c r="C46" s="917"/>
      <c r="D46" s="917"/>
      <c r="E46" s="917"/>
      <c r="F46" s="917"/>
      <c r="G46" s="917"/>
      <c r="H46" s="918"/>
    </row>
    <row r="47" spans="1:8" ht="26.25" customHeight="1">
      <c r="A47" s="816">
        <v>1</v>
      </c>
      <c r="B47" s="862" t="s">
        <v>819</v>
      </c>
      <c r="C47" s="847" t="s">
        <v>840</v>
      </c>
      <c r="D47" s="848"/>
      <c r="E47" s="848"/>
      <c r="F47" s="848"/>
      <c r="G47" s="848"/>
      <c r="H47" s="849"/>
    </row>
    <row r="48" spans="1:8" ht="26.25" customHeight="1">
      <c r="A48" s="826"/>
      <c r="B48" s="818"/>
      <c r="C48" s="850" t="s">
        <v>841</v>
      </c>
      <c r="D48" s="851"/>
      <c r="E48" s="851"/>
      <c r="F48" s="851"/>
      <c r="G48" s="851"/>
      <c r="H48" s="852"/>
    </row>
    <row r="49" spans="1:8" ht="160.05000000000001" customHeight="1">
      <c r="A49" s="824"/>
      <c r="B49" s="825"/>
      <c r="C49" s="35" t="s">
        <v>300</v>
      </c>
      <c r="D49" s="140" t="s">
        <v>1317</v>
      </c>
      <c r="E49" s="35" t="s">
        <v>131</v>
      </c>
      <c r="F49" s="409" t="s">
        <v>12</v>
      </c>
      <c r="G49" s="409" t="s">
        <v>12</v>
      </c>
      <c r="H49" s="409"/>
    </row>
    <row r="50" spans="1:8" ht="15" customHeight="1">
      <c r="A50" s="816">
        <v>2</v>
      </c>
      <c r="B50" s="634" t="s">
        <v>301</v>
      </c>
      <c r="C50" s="45" t="s">
        <v>314</v>
      </c>
      <c r="D50" s="283"/>
      <c r="E50" s="634" t="s">
        <v>132</v>
      </c>
      <c r="F50" s="744" t="s">
        <v>12</v>
      </c>
      <c r="G50" s="744" t="s">
        <v>12</v>
      </c>
      <c r="H50" s="744"/>
    </row>
    <row r="51" spans="1:8" ht="51.75" customHeight="1">
      <c r="A51" s="826"/>
      <c r="B51" s="635"/>
      <c r="C51" s="129" t="s">
        <v>315</v>
      </c>
      <c r="D51" s="492" t="s">
        <v>997</v>
      </c>
      <c r="E51" s="635"/>
      <c r="F51" s="775"/>
      <c r="G51" s="775"/>
      <c r="H51" s="775"/>
    </row>
    <row r="52" spans="1:8" ht="50.25" customHeight="1">
      <c r="A52" s="826"/>
      <c r="B52" s="635"/>
      <c r="C52" s="137" t="s">
        <v>316</v>
      </c>
      <c r="D52" s="493" t="s">
        <v>998</v>
      </c>
      <c r="E52" s="635"/>
      <c r="F52" s="764" t="s">
        <v>12</v>
      </c>
      <c r="G52" s="764" t="s">
        <v>12</v>
      </c>
      <c r="H52" s="764"/>
    </row>
    <row r="53" spans="1:8" ht="82.5" customHeight="1">
      <c r="A53" s="826"/>
      <c r="B53" s="635"/>
      <c r="C53" s="129" t="s">
        <v>313</v>
      </c>
      <c r="D53" s="141" t="s">
        <v>312</v>
      </c>
      <c r="E53" s="635"/>
      <c r="F53" s="775"/>
      <c r="G53" s="775"/>
      <c r="H53" s="775"/>
    </row>
    <row r="54" spans="1:8" ht="30.75" customHeight="1">
      <c r="A54" s="826"/>
      <c r="B54" s="635"/>
      <c r="C54" s="137" t="s">
        <v>317</v>
      </c>
      <c r="D54" s="840" t="s">
        <v>998</v>
      </c>
      <c r="E54" s="635"/>
      <c r="F54" s="764" t="s">
        <v>324</v>
      </c>
      <c r="G54" s="764" t="s">
        <v>12</v>
      </c>
      <c r="H54" s="764"/>
    </row>
    <row r="55" spans="1:8" ht="31.5" customHeight="1">
      <c r="A55" s="826"/>
      <c r="B55" s="635"/>
      <c r="C55" s="138" t="s">
        <v>809</v>
      </c>
      <c r="D55" s="841"/>
      <c r="E55" s="635"/>
      <c r="F55" s="775"/>
      <c r="G55" s="775"/>
      <c r="H55" s="775"/>
    </row>
    <row r="56" spans="1:8" ht="50.25" customHeight="1">
      <c r="A56" s="826"/>
      <c r="B56" s="635"/>
      <c r="C56" s="248" t="s">
        <v>318</v>
      </c>
      <c r="D56" s="842"/>
      <c r="E56" s="635"/>
      <c r="F56" s="776"/>
      <c r="G56" s="776"/>
      <c r="H56" s="776"/>
    </row>
    <row r="57" spans="1:8" ht="26.25" customHeight="1">
      <c r="A57" s="826"/>
      <c r="B57" s="635"/>
      <c r="C57" s="131" t="s">
        <v>319</v>
      </c>
      <c r="D57" s="494" t="s">
        <v>998</v>
      </c>
      <c r="E57" s="635"/>
      <c r="F57" s="34" t="s">
        <v>325</v>
      </c>
      <c r="G57" s="34" t="s">
        <v>325</v>
      </c>
      <c r="H57" s="34"/>
    </row>
    <row r="58" spans="1:8" ht="30" customHeight="1">
      <c r="A58" s="826"/>
      <c r="B58" s="635"/>
      <c r="C58" s="131" t="s">
        <v>320</v>
      </c>
      <c r="D58" s="494" t="s">
        <v>999</v>
      </c>
      <c r="E58" s="635"/>
      <c r="F58" s="34" t="s">
        <v>325</v>
      </c>
      <c r="G58" s="34" t="s">
        <v>325</v>
      </c>
      <c r="H58" s="34"/>
    </row>
    <row r="59" spans="1:8" ht="30.75" customHeight="1">
      <c r="A59" s="826"/>
      <c r="B59" s="635"/>
      <c r="C59" s="131" t="s">
        <v>321</v>
      </c>
      <c r="D59" s="494" t="s">
        <v>999</v>
      </c>
      <c r="E59" s="635"/>
      <c r="F59" s="34" t="s">
        <v>325</v>
      </c>
      <c r="G59" s="34" t="s">
        <v>325</v>
      </c>
      <c r="H59" s="34"/>
    </row>
    <row r="60" spans="1:8" ht="30" customHeight="1">
      <c r="A60" s="826"/>
      <c r="B60" s="635"/>
      <c r="C60" s="131" t="s">
        <v>322</v>
      </c>
      <c r="D60" s="494" t="s">
        <v>999</v>
      </c>
      <c r="E60" s="635"/>
      <c r="F60" s="34" t="s">
        <v>325</v>
      </c>
      <c r="G60" s="34" t="s">
        <v>325</v>
      </c>
      <c r="H60" s="34"/>
    </row>
    <row r="61" spans="1:8" ht="28.5" customHeight="1">
      <c r="A61" s="826"/>
      <c r="B61" s="635"/>
      <c r="C61" s="131" t="s">
        <v>323</v>
      </c>
      <c r="D61" s="494" t="s">
        <v>999</v>
      </c>
      <c r="E61" s="635"/>
      <c r="F61" s="34" t="s">
        <v>325</v>
      </c>
      <c r="G61" s="34" t="s">
        <v>325</v>
      </c>
      <c r="H61" s="34"/>
    </row>
    <row r="62" spans="1:8" ht="20.25" customHeight="1">
      <c r="A62" s="826"/>
      <c r="B62" s="635"/>
      <c r="C62" s="383" t="s">
        <v>1291</v>
      </c>
      <c r="D62" s="840" t="s">
        <v>996</v>
      </c>
      <c r="E62" s="635"/>
      <c r="F62" s="764" t="s">
        <v>327</v>
      </c>
      <c r="G62" s="764" t="s">
        <v>325</v>
      </c>
      <c r="H62" s="764"/>
    </row>
    <row r="63" spans="1:8" ht="45.75" customHeight="1">
      <c r="A63" s="826"/>
      <c r="B63" s="635"/>
      <c r="C63" s="130" t="s">
        <v>326</v>
      </c>
      <c r="D63" s="841"/>
      <c r="E63" s="635"/>
      <c r="F63" s="776"/>
      <c r="G63" s="776"/>
      <c r="H63" s="776"/>
    </row>
    <row r="64" spans="1:8" ht="41.25" customHeight="1">
      <c r="A64" s="826"/>
      <c r="B64" s="635"/>
      <c r="C64" s="131" t="s">
        <v>328</v>
      </c>
      <c r="D64" s="841"/>
      <c r="E64" s="635"/>
      <c r="F64" s="34" t="s">
        <v>325</v>
      </c>
      <c r="G64" s="34" t="s">
        <v>325</v>
      </c>
      <c r="H64" s="34"/>
    </row>
    <row r="65" spans="1:8" ht="24" customHeight="1">
      <c r="A65" s="826"/>
      <c r="B65" s="635"/>
      <c r="C65" s="131" t="s">
        <v>329</v>
      </c>
      <c r="D65" s="842"/>
      <c r="E65" s="635"/>
      <c r="F65" s="34" t="s">
        <v>325</v>
      </c>
      <c r="G65" s="34" t="s">
        <v>325</v>
      </c>
      <c r="H65" s="34"/>
    </row>
    <row r="66" spans="1:8" ht="21" customHeight="1">
      <c r="A66" s="826"/>
      <c r="B66" s="635"/>
      <c r="C66" s="291" t="s">
        <v>1292</v>
      </c>
      <c r="D66" s="841" t="s">
        <v>1000</v>
      </c>
      <c r="E66" s="635"/>
      <c r="F66" s="775" t="s">
        <v>327</v>
      </c>
      <c r="G66" s="775" t="s">
        <v>325</v>
      </c>
      <c r="H66" s="775"/>
    </row>
    <row r="67" spans="1:8" ht="30" customHeight="1">
      <c r="A67" s="826"/>
      <c r="B67" s="635"/>
      <c r="C67" s="130" t="s">
        <v>334</v>
      </c>
      <c r="D67" s="841"/>
      <c r="E67" s="635"/>
      <c r="F67" s="776"/>
      <c r="G67" s="776"/>
      <c r="H67" s="776"/>
    </row>
    <row r="68" spans="1:8" ht="30" customHeight="1">
      <c r="A68" s="826"/>
      <c r="B68" s="635"/>
      <c r="C68" s="131" t="s">
        <v>335</v>
      </c>
      <c r="D68" s="842"/>
      <c r="E68" s="635"/>
      <c r="F68" s="34" t="s">
        <v>325</v>
      </c>
      <c r="G68" s="34" t="s">
        <v>325</v>
      </c>
      <c r="H68" s="34"/>
    </row>
    <row r="69" spans="1:8" ht="17.25" customHeight="1">
      <c r="A69" s="826"/>
      <c r="B69" s="635"/>
      <c r="C69" s="26" t="s">
        <v>1293</v>
      </c>
      <c r="D69" s="840" t="s">
        <v>1001</v>
      </c>
      <c r="E69" s="635"/>
      <c r="F69" s="764" t="s">
        <v>327</v>
      </c>
      <c r="G69" s="764" t="s">
        <v>325</v>
      </c>
      <c r="H69" s="764"/>
    </row>
    <row r="70" spans="1:8" ht="30" customHeight="1">
      <c r="A70" s="826"/>
      <c r="B70" s="635"/>
      <c r="C70" s="130" t="s">
        <v>336</v>
      </c>
      <c r="D70" s="841"/>
      <c r="E70" s="635"/>
      <c r="F70" s="776"/>
      <c r="G70" s="776"/>
      <c r="H70" s="776"/>
    </row>
    <row r="71" spans="1:8" ht="43.5" customHeight="1">
      <c r="A71" s="826"/>
      <c r="B71" s="635"/>
      <c r="C71" s="131" t="s">
        <v>337</v>
      </c>
      <c r="D71" s="841"/>
      <c r="E71" s="635"/>
      <c r="F71" s="34" t="s">
        <v>325</v>
      </c>
      <c r="G71" s="34" t="s">
        <v>325</v>
      </c>
      <c r="H71" s="34"/>
    </row>
    <row r="72" spans="1:8" ht="19.5" customHeight="1">
      <c r="A72" s="817"/>
      <c r="B72" s="636"/>
      <c r="C72" s="249" t="s">
        <v>338</v>
      </c>
      <c r="D72" s="854"/>
      <c r="E72" s="636"/>
      <c r="F72" s="23" t="s">
        <v>325</v>
      </c>
      <c r="G72" s="23" t="s">
        <v>325</v>
      </c>
      <c r="H72" s="23"/>
    </row>
    <row r="73" spans="1:8" ht="34.950000000000003" customHeight="1">
      <c r="A73" s="816">
        <v>3</v>
      </c>
      <c r="B73" s="868" t="s">
        <v>330</v>
      </c>
      <c r="C73" s="132" t="s">
        <v>331</v>
      </c>
      <c r="D73" s="853" t="s">
        <v>984</v>
      </c>
      <c r="E73" s="878" t="s">
        <v>132</v>
      </c>
      <c r="F73" s="4" t="s">
        <v>15</v>
      </c>
      <c r="G73" s="4" t="s">
        <v>15</v>
      </c>
      <c r="H73" s="4" t="s">
        <v>15</v>
      </c>
    </row>
    <row r="74" spans="1:8" ht="40.049999999999997" customHeight="1">
      <c r="A74" s="826"/>
      <c r="B74" s="846"/>
      <c r="C74" s="26" t="s">
        <v>332</v>
      </c>
      <c r="D74" s="854"/>
      <c r="E74" s="922"/>
      <c r="F74" s="221" t="s">
        <v>15</v>
      </c>
      <c r="G74" s="221" t="s">
        <v>15</v>
      </c>
      <c r="H74" s="221" t="s">
        <v>15</v>
      </c>
    </row>
    <row r="75" spans="1:8" ht="28.05" customHeight="1">
      <c r="A75" s="860">
        <v>4</v>
      </c>
      <c r="B75" s="634" t="s">
        <v>333</v>
      </c>
      <c r="C75" s="132" t="s">
        <v>343</v>
      </c>
      <c r="D75" s="853" t="s">
        <v>1007</v>
      </c>
      <c r="E75" s="634" t="s">
        <v>132</v>
      </c>
      <c r="F75" s="4" t="s">
        <v>12</v>
      </c>
      <c r="G75" s="4" t="s">
        <v>12</v>
      </c>
      <c r="H75" s="4"/>
    </row>
    <row r="76" spans="1:8" ht="33" customHeight="1">
      <c r="A76" s="860"/>
      <c r="B76" s="635"/>
      <c r="C76" s="214" t="s">
        <v>344</v>
      </c>
      <c r="D76" s="842"/>
      <c r="E76" s="635"/>
      <c r="F76" s="34" t="s">
        <v>15</v>
      </c>
      <c r="G76" s="34" t="s">
        <v>15</v>
      </c>
      <c r="H76" s="34"/>
    </row>
    <row r="77" spans="1:8" ht="28.05" customHeight="1">
      <c r="A77" s="860"/>
      <c r="B77" s="636"/>
      <c r="C77" s="25" t="s">
        <v>339</v>
      </c>
      <c r="D77" s="250" t="s">
        <v>941</v>
      </c>
      <c r="E77" s="636"/>
      <c r="F77" s="23" t="s">
        <v>15</v>
      </c>
      <c r="G77" s="23" t="s">
        <v>15</v>
      </c>
      <c r="H77" s="23"/>
    </row>
    <row r="78" spans="1:8" ht="60" customHeight="1">
      <c r="A78" s="447">
        <v>5</v>
      </c>
      <c r="B78" s="286" t="s">
        <v>341</v>
      </c>
      <c r="C78" s="35" t="s">
        <v>340</v>
      </c>
      <c r="D78" s="495" t="s">
        <v>1008</v>
      </c>
      <c r="E78" s="35" t="s">
        <v>132</v>
      </c>
      <c r="F78" s="71" t="s">
        <v>15</v>
      </c>
      <c r="G78" s="71" t="s">
        <v>15</v>
      </c>
      <c r="H78" s="71"/>
    </row>
    <row r="79" spans="1:8" ht="26.25" customHeight="1">
      <c r="A79" s="816">
        <v>6</v>
      </c>
      <c r="B79" s="634" t="s">
        <v>133</v>
      </c>
      <c r="C79" s="847" t="s">
        <v>840</v>
      </c>
      <c r="D79" s="848"/>
      <c r="E79" s="848"/>
      <c r="F79" s="848"/>
      <c r="G79" s="848"/>
      <c r="H79" s="849"/>
    </row>
    <row r="80" spans="1:8" ht="26.25" customHeight="1">
      <c r="A80" s="826"/>
      <c r="B80" s="635"/>
      <c r="C80" s="850" t="s">
        <v>841</v>
      </c>
      <c r="D80" s="851"/>
      <c r="E80" s="851"/>
      <c r="F80" s="851"/>
      <c r="G80" s="851"/>
      <c r="H80" s="852"/>
    </row>
    <row r="81" spans="1:8" ht="79.95" customHeight="1">
      <c r="A81" s="826"/>
      <c r="B81" s="635"/>
      <c r="C81" s="13" t="s">
        <v>342</v>
      </c>
      <c r="D81" s="853" t="s">
        <v>1009</v>
      </c>
      <c r="E81" s="634" t="s">
        <v>16</v>
      </c>
      <c r="F81" s="744" t="s">
        <v>348</v>
      </c>
      <c r="G81" s="744" t="s">
        <v>358</v>
      </c>
      <c r="H81" s="744" t="s">
        <v>325</v>
      </c>
    </row>
    <row r="82" spans="1:8" ht="49.5" customHeight="1">
      <c r="A82" s="826"/>
      <c r="B82" s="635"/>
      <c r="C82" s="129" t="s">
        <v>345</v>
      </c>
      <c r="D82" s="841"/>
      <c r="E82" s="635"/>
      <c r="F82" s="775"/>
      <c r="G82" s="775"/>
      <c r="H82" s="775"/>
    </row>
    <row r="83" spans="1:8" ht="120" customHeight="1">
      <c r="A83" s="826"/>
      <c r="B83" s="635"/>
      <c r="C83" s="138" t="s">
        <v>794</v>
      </c>
      <c r="D83" s="841"/>
      <c r="E83" s="635"/>
      <c r="F83" s="775"/>
      <c r="G83" s="775"/>
      <c r="H83" s="775"/>
    </row>
    <row r="84" spans="1:8" ht="40.049999999999997" customHeight="1">
      <c r="A84" s="826"/>
      <c r="B84" s="635"/>
      <c r="C84" s="290" t="s">
        <v>346</v>
      </c>
      <c r="D84" s="494" t="s">
        <v>1010</v>
      </c>
      <c r="E84" s="290"/>
      <c r="F84" s="34" t="s">
        <v>325</v>
      </c>
      <c r="G84" s="34" t="s">
        <v>325</v>
      </c>
      <c r="H84" s="34" t="s">
        <v>325</v>
      </c>
    </row>
    <row r="85" spans="1:8" ht="81.75" customHeight="1">
      <c r="A85" s="826"/>
      <c r="B85" s="635"/>
      <c r="C85" s="415" t="s">
        <v>347</v>
      </c>
      <c r="D85" s="494" t="s">
        <v>1011</v>
      </c>
      <c r="E85" s="415"/>
      <c r="F85" s="34" t="s">
        <v>325</v>
      </c>
      <c r="G85" s="34" t="s">
        <v>325</v>
      </c>
      <c r="H85" s="34" t="s">
        <v>325</v>
      </c>
    </row>
    <row r="86" spans="1:8" ht="25.05" customHeight="1">
      <c r="A86" s="826"/>
      <c r="B86" s="635"/>
      <c r="C86" s="28" t="s">
        <v>349</v>
      </c>
      <c r="D86" s="496" t="s">
        <v>1012</v>
      </c>
      <c r="E86" s="635" t="s">
        <v>360</v>
      </c>
      <c r="F86" s="285" t="s">
        <v>12</v>
      </c>
      <c r="G86" s="285" t="s">
        <v>12</v>
      </c>
      <c r="H86" s="285"/>
    </row>
    <row r="87" spans="1:8" ht="25.05" customHeight="1">
      <c r="A87" s="826"/>
      <c r="B87" s="635"/>
      <c r="C87" s="26" t="s">
        <v>350</v>
      </c>
      <c r="D87" s="840" t="s">
        <v>1013</v>
      </c>
      <c r="E87" s="635"/>
      <c r="F87" s="764" t="s">
        <v>12</v>
      </c>
      <c r="G87" s="764" t="s">
        <v>12</v>
      </c>
      <c r="H87" s="764"/>
    </row>
    <row r="88" spans="1:8" ht="70.05" customHeight="1">
      <c r="A88" s="826"/>
      <c r="B88" s="635"/>
      <c r="C88" s="129" t="s">
        <v>351</v>
      </c>
      <c r="D88" s="841"/>
      <c r="E88" s="635"/>
      <c r="F88" s="775"/>
      <c r="G88" s="775"/>
      <c r="H88" s="776"/>
    </row>
    <row r="89" spans="1:8" ht="25.5" customHeight="1">
      <c r="A89" s="826"/>
      <c r="B89" s="635"/>
      <c r="C89" s="131" t="s">
        <v>352</v>
      </c>
      <c r="D89" s="841"/>
      <c r="E89" s="635"/>
      <c r="F89" s="34" t="s">
        <v>15</v>
      </c>
      <c r="G89" s="34" t="s">
        <v>15</v>
      </c>
      <c r="H89" s="34"/>
    </row>
    <row r="90" spans="1:8" ht="24.75" customHeight="1">
      <c r="A90" s="826"/>
      <c r="B90" s="635"/>
      <c r="C90" s="131" t="s">
        <v>353</v>
      </c>
      <c r="D90" s="842"/>
      <c r="E90" s="635"/>
      <c r="F90" s="34" t="s">
        <v>15</v>
      </c>
      <c r="G90" s="34" t="s">
        <v>15</v>
      </c>
      <c r="H90" s="34"/>
    </row>
    <row r="91" spans="1:8" ht="30" customHeight="1">
      <c r="A91" s="826"/>
      <c r="B91" s="635"/>
      <c r="C91" s="214" t="s">
        <v>355</v>
      </c>
      <c r="D91" s="494" t="s">
        <v>1014</v>
      </c>
      <c r="E91" s="635"/>
      <c r="F91" s="34" t="s">
        <v>15</v>
      </c>
      <c r="G91" s="34" t="s">
        <v>15</v>
      </c>
      <c r="H91" s="34"/>
    </row>
    <row r="92" spans="1:8" ht="30" customHeight="1">
      <c r="A92" s="826"/>
      <c r="B92" s="635"/>
      <c r="C92" s="214" t="s">
        <v>354</v>
      </c>
      <c r="D92" s="494" t="s">
        <v>1015</v>
      </c>
      <c r="E92" s="835"/>
      <c r="F92" s="34" t="s">
        <v>325</v>
      </c>
      <c r="G92" s="34" t="s">
        <v>15</v>
      </c>
      <c r="H92" s="34"/>
    </row>
    <row r="93" spans="1:8" ht="79.95" customHeight="1">
      <c r="A93" s="826"/>
      <c r="B93" s="635"/>
      <c r="C93" s="27" t="s">
        <v>356</v>
      </c>
      <c r="D93" s="841" t="s">
        <v>1016</v>
      </c>
      <c r="E93" s="936"/>
      <c r="F93" s="775" t="s">
        <v>325</v>
      </c>
      <c r="G93" s="775" t="s">
        <v>325</v>
      </c>
      <c r="H93" s="775" t="s">
        <v>325</v>
      </c>
    </row>
    <row r="94" spans="1:8" ht="135" customHeight="1">
      <c r="A94" s="817"/>
      <c r="B94" s="636"/>
      <c r="C94" s="148" t="s">
        <v>357</v>
      </c>
      <c r="D94" s="854"/>
      <c r="E94" s="856"/>
      <c r="F94" s="765"/>
      <c r="G94" s="765"/>
      <c r="H94" s="765"/>
    </row>
    <row r="95" spans="1:8" ht="30" customHeight="1">
      <c r="A95" s="916" t="s">
        <v>17</v>
      </c>
      <c r="B95" s="917"/>
      <c r="C95" s="917"/>
      <c r="D95" s="917"/>
      <c r="E95" s="917"/>
      <c r="F95" s="917"/>
      <c r="G95" s="917"/>
      <c r="H95" s="918"/>
    </row>
    <row r="96" spans="1:8" ht="26.25" customHeight="1">
      <c r="A96" s="816">
        <v>1</v>
      </c>
      <c r="B96" s="862" t="s">
        <v>820</v>
      </c>
      <c r="C96" s="847" t="s">
        <v>842</v>
      </c>
      <c r="D96" s="848"/>
      <c r="E96" s="848"/>
      <c r="F96" s="848"/>
      <c r="G96" s="848"/>
      <c r="H96" s="849"/>
    </row>
    <row r="97" spans="1:9" ht="26.25" customHeight="1">
      <c r="A97" s="826"/>
      <c r="B97" s="818"/>
      <c r="C97" s="850" t="s">
        <v>843</v>
      </c>
      <c r="D97" s="851"/>
      <c r="E97" s="851"/>
      <c r="F97" s="851"/>
      <c r="G97" s="851"/>
      <c r="H97" s="852"/>
    </row>
    <row r="98" spans="1:9" ht="133.5" customHeight="1">
      <c r="A98" s="827"/>
      <c r="B98" s="861"/>
      <c r="C98" s="132" t="s">
        <v>361</v>
      </c>
      <c r="D98" s="485" t="s">
        <v>1017</v>
      </c>
      <c r="E98" s="251" t="s">
        <v>689</v>
      </c>
      <c r="F98" s="233" t="s">
        <v>12</v>
      </c>
      <c r="G98" s="233" t="s">
        <v>12</v>
      </c>
      <c r="H98" s="233"/>
    </row>
    <row r="99" spans="1:9" ht="100.05" customHeight="1">
      <c r="A99" s="447">
        <v>2</v>
      </c>
      <c r="B99" s="147" t="s">
        <v>369</v>
      </c>
      <c r="C99" s="147" t="s">
        <v>362</v>
      </c>
      <c r="D99" s="140" t="s">
        <v>1318</v>
      </c>
      <c r="E99" s="147" t="s">
        <v>134</v>
      </c>
      <c r="F99" s="71" t="s">
        <v>12</v>
      </c>
      <c r="G99" s="71" t="s">
        <v>12</v>
      </c>
      <c r="H99" s="71"/>
    </row>
    <row r="100" spans="1:9" ht="100.05" customHeight="1">
      <c r="A100" s="421">
        <v>3</v>
      </c>
      <c r="B100" s="205" t="s">
        <v>370</v>
      </c>
      <c r="C100" s="205" t="s">
        <v>363</v>
      </c>
      <c r="D100" s="497" t="s">
        <v>1018</v>
      </c>
      <c r="E100" s="29" t="s">
        <v>18</v>
      </c>
      <c r="F100" s="210" t="s">
        <v>12</v>
      </c>
      <c r="G100" s="210" t="s">
        <v>12</v>
      </c>
      <c r="H100" s="215"/>
    </row>
    <row r="101" spans="1:9" ht="26.25" customHeight="1">
      <c r="A101" s="816">
        <v>4</v>
      </c>
      <c r="B101" s="634" t="s">
        <v>364</v>
      </c>
      <c r="C101" s="891" t="s">
        <v>381</v>
      </c>
      <c r="D101" s="892"/>
      <c r="E101" s="892"/>
      <c r="F101" s="892"/>
      <c r="G101" s="892"/>
      <c r="H101" s="893"/>
    </row>
    <row r="102" spans="1:9" ht="100.05" customHeight="1">
      <c r="A102" s="827"/>
      <c r="B102" s="828"/>
      <c r="C102" s="216" t="s">
        <v>365</v>
      </c>
      <c r="D102" s="498" t="s">
        <v>1019</v>
      </c>
      <c r="E102" s="634" t="s">
        <v>135</v>
      </c>
      <c r="F102" s="4" t="s">
        <v>12</v>
      </c>
      <c r="G102" s="5" t="s">
        <v>12</v>
      </c>
      <c r="H102" s="5"/>
    </row>
    <row r="103" spans="1:9" ht="100.05" customHeight="1">
      <c r="A103" s="824"/>
      <c r="B103" s="839"/>
      <c r="C103" s="217" t="s">
        <v>366</v>
      </c>
      <c r="D103" s="499" t="s">
        <v>1020</v>
      </c>
      <c r="E103" s="636"/>
      <c r="F103" s="210" t="s">
        <v>12</v>
      </c>
      <c r="G103" s="215" t="s">
        <v>12</v>
      </c>
      <c r="H103" s="215"/>
    </row>
    <row r="104" spans="1:9" ht="100.05" customHeight="1">
      <c r="A104" s="906">
        <v>5</v>
      </c>
      <c r="B104" s="868" t="s">
        <v>136</v>
      </c>
      <c r="C104" s="216" t="s">
        <v>367</v>
      </c>
      <c r="D104" s="498" t="s">
        <v>359</v>
      </c>
      <c r="E104" s="1127" t="s">
        <v>19</v>
      </c>
      <c r="F104" s="4" t="s">
        <v>20</v>
      </c>
      <c r="G104" s="4" t="s">
        <v>12</v>
      </c>
      <c r="H104" s="4"/>
    </row>
    <row r="105" spans="1:9" ht="100.05" customHeight="1">
      <c r="A105" s="909"/>
      <c r="B105" s="869"/>
      <c r="C105" s="217" t="s">
        <v>368</v>
      </c>
      <c r="D105" s="499" t="s">
        <v>1021</v>
      </c>
      <c r="E105" s="1128"/>
      <c r="F105" s="23" t="s">
        <v>12</v>
      </c>
      <c r="G105" s="23" t="s">
        <v>12</v>
      </c>
      <c r="H105" s="23"/>
    </row>
    <row r="106" spans="1:9" ht="26.25" customHeight="1">
      <c r="A106" s="816">
        <v>6</v>
      </c>
      <c r="B106" s="634" t="s">
        <v>266</v>
      </c>
      <c r="C106" s="847" t="s">
        <v>844</v>
      </c>
      <c r="D106" s="848"/>
      <c r="E106" s="848"/>
      <c r="F106" s="848"/>
      <c r="G106" s="848"/>
      <c r="H106" s="849"/>
      <c r="I106" s="126"/>
    </row>
    <row r="107" spans="1:9" ht="26.25" customHeight="1">
      <c r="A107" s="826"/>
      <c r="B107" s="635"/>
      <c r="C107" s="836" t="s">
        <v>845</v>
      </c>
      <c r="D107" s="837"/>
      <c r="E107" s="837"/>
      <c r="F107" s="837" t="s">
        <v>20</v>
      </c>
      <c r="G107" s="837"/>
      <c r="H107" s="838" t="s">
        <v>20</v>
      </c>
    </row>
    <row r="108" spans="1:9" ht="26.25" customHeight="1">
      <c r="A108" s="826"/>
      <c r="B108" s="635"/>
      <c r="C108" s="850" t="s">
        <v>846</v>
      </c>
      <c r="D108" s="851"/>
      <c r="E108" s="851"/>
      <c r="F108" s="851" t="s">
        <v>12</v>
      </c>
      <c r="G108" s="851"/>
      <c r="H108" s="852" t="s">
        <v>12</v>
      </c>
    </row>
    <row r="109" spans="1:9" ht="79.95" customHeight="1">
      <c r="A109" s="826"/>
      <c r="B109" s="635"/>
      <c r="C109" s="132" t="s">
        <v>371</v>
      </c>
      <c r="D109" s="485" t="s">
        <v>1022</v>
      </c>
      <c r="E109" s="634" t="s">
        <v>137</v>
      </c>
      <c r="F109" s="4" t="s">
        <v>122</v>
      </c>
      <c r="G109" s="4" t="s">
        <v>138</v>
      </c>
      <c r="H109" s="4"/>
    </row>
    <row r="110" spans="1:9" ht="90" customHeight="1">
      <c r="A110" s="826"/>
      <c r="B110" s="635"/>
      <c r="C110" s="214" t="s">
        <v>372</v>
      </c>
      <c r="D110" s="235" t="s">
        <v>1319</v>
      </c>
      <c r="E110" s="635"/>
      <c r="F110" s="34" t="s">
        <v>122</v>
      </c>
      <c r="G110" s="34" t="s">
        <v>138</v>
      </c>
      <c r="H110" s="34"/>
    </row>
    <row r="111" spans="1:9" ht="60" customHeight="1">
      <c r="A111" s="826"/>
      <c r="B111" s="635"/>
      <c r="C111" s="214" t="s">
        <v>373</v>
      </c>
      <c r="D111" s="487" t="s">
        <v>1023</v>
      </c>
      <c r="E111" s="635"/>
      <c r="F111" s="34" t="s">
        <v>122</v>
      </c>
      <c r="G111" s="34" t="s">
        <v>138</v>
      </c>
      <c r="H111" s="34"/>
    </row>
    <row r="112" spans="1:9" ht="78" customHeight="1">
      <c r="A112" s="826"/>
      <c r="B112" s="635"/>
      <c r="C112" s="214" t="s">
        <v>374</v>
      </c>
      <c r="D112" s="235" t="s">
        <v>913</v>
      </c>
      <c r="E112" s="635"/>
      <c r="F112" s="34" t="s">
        <v>122</v>
      </c>
      <c r="G112" s="34" t="s">
        <v>138</v>
      </c>
      <c r="H112" s="34"/>
    </row>
    <row r="113" spans="1:8" ht="78.75" customHeight="1">
      <c r="A113" s="826"/>
      <c r="B113" s="635"/>
      <c r="C113" s="26" t="s">
        <v>375</v>
      </c>
      <c r="D113" s="500" t="s">
        <v>1024</v>
      </c>
      <c r="E113" s="635"/>
      <c r="F113" s="221" t="s">
        <v>122</v>
      </c>
      <c r="G113" s="221" t="s">
        <v>138</v>
      </c>
      <c r="H113" s="221"/>
    </row>
    <row r="114" spans="1:8" ht="94.5" customHeight="1">
      <c r="A114" s="826"/>
      <c r="B114" s="635"/>
      <c r="C114" s="214" t="s">
        <v>377</v>
      </c>
      <c r="D114" s="235" t="s">
        <v>1441</v>
      </c>
      <c r="E114" s="835"/>
      <c r="F114" s="34" t="s">
        <v>122</v>
      </c>
      <c r="G114" s="34" t="s">
        <v>138</v>
      </c>
      <c r="H114" s="34"/>
    </row>
    <row r="115" spans="1:8" ht="84.75" customHeight="1">
      <c r="A115" s="817"/>
      <c r="B115" s="636"/>
      <c r="C115" s="25" t="s">
        <v>376</v>
      </c>
      <c r="D115" s="484" t="s">
        <v>1025</v>
      </c>
      <c r="E115" s="217" t="s">
        <v>109</v>
      </c>
      <c r="F115" s="23" t="s">
        <v>122</v>
      </c>
      <c r="G115" s="23" t="s">
        <v>138</v>
      </c>
      <c r="H115" s="23"/>
    </row>
    <row r="116" spans="1:8" ht="26.25" customHeight="1">
      <c r="A116" s="816">
        <v>7</v>
      </c>
      <c r="B116" s="634" t="s">
        <v>117</v>
      </c>
      <c r="C116" s="847" t="s">
        <v>847</v>
      </c>
      <c r="D116" s="848"/>
      <c r="E116" s="848"/>
      <c r="F116" s="848"/>
      <c r="G116" s="848"/>
      <c r="H116" s="849"/>
    </row>
    <row r="117" spans="1:8" ht="26.25" customHeight="1">
      <c r="A117" s="826"/>
      <c r="B117" s="635"/>
      <c r="C117" s="850" t="s">
        <v>848</v>
      </c>
      <c r="D117" s="851"/>
      <c r="E117" s="851"/>
      <c r="F117" s="851"/>
      <c r="G117" s="851"/>
      <c r="H117" s="852"/>
    </row>
    <row r="118" spans="1:8" ht="100.05" customHeight="1">
      <c r="A118" s="827"/>
      <c r="B118" s="861"/>
      <c r="C118" s="216" t="s">
        <v>379</v>
      </c>
      <c r="D118" s="498" t="s">
        <v>1026</v>
      </c>
      <c r="E118" s="132" t="s">
        <v>21</v>
      </c>
      <c r="F118" s="4" t="s">
        <v>15</v>
      </c>
      <c r="G118" s="4" t="s">
        <v>140</v>
      </c>
      <c r="H118" s="4"/>
    </row>
    <row r="119" spans="1:8" ht="100.05" customHeight="1">
      <c r="A119" s="824"/>
      <c r="B119" s="825"/>
      <c r="C119" s="217" t="s">
        <v>380</v>
      </c>
      <c r="D119" s="499" t="s">
        <v>1027</v>
      </c>
      <c r="E119" s="217" t="s">
        <v>139</v>
      </c>
      <c r="F119" s="23" t="s">
        <v>12</v>
      </c>
      <c r="G119" s="23" t="s">
        <v>12</v>
      </c>
      <c r="H119" s="23"/>
    </row>
    <row r="120" spans="1:8" ht="26.25" customHeight="1">
      <c r="A120" s="816">
        <v>8</v>
      </c>
      <c r="B120" s="862" t="s">
        <v>401</v>
      </c>
      <c r="C120" s="847" t="s">
        <v>849</v>
      </c>
      <c r="D120" s="848"/>
      <c r="E120" s="848"/>
      <c r="F120" s="848"/>
      <c r="G120" s="848"/>
      <c r="H120" s="849"/>
    </row>
    <row r="121" spans="1:8" ht="26.25" customHeight="1">
      <c r="A121" s="826"/>
      <c r="B121" s="818"/>
      <c r="C121" s="836" t="s">
        <v>850</v>
      </c>
      <c r="D121" s="837"/>
      <c r="E121" s="837"/>
      <c r="F121" s="837" t="s">
        <v>12</v>
      </c>
      <c r="G121" s="837"/>
      <c r="H121" s="838" t="s">
        <v>12</v>
      </c>
    </row>
    <row r="122" spans="1:8" ht="26.25" customHeight="1">
      <c r="A122" s="826"/>
      <c r="B122" s="818"/>
      <c r="C122" s="850" t="s">
        <v>851</v>
      </c>
      <c r="D122" s="851"/>
      <c r="E122" s="851"/>
      <c r="F122" s="851" t="s">
        <v>12</v>
      </c>
      <c r="G122" s="851"/>
      <c r="H122" s="852" t="s">
        <v>12</v>
      </c>
    </row>
    <row r="123" spans="1:8" ht="66.75" customHeight="1">
      <c r="A123" s="826"/>
      <c r="B123" s="818"/>
      <c r="C123" s="424" t="s">
        <v>402</v>
      </c>
      <c r="D123" s="485" t="s">
        <v>1028</v>
      </c>
      <c r="E123" s="232" t="s">
        <v>141</v>
      </c>
      <c r="F123" s="253" t="s">
        <v>122</v>
      </c>
      <c r="G123" s="253" t="s">
        <v>122</v>
      </c>
      <c r="H123" s="253"/>
    </row>
    <row r="124" spans="1:8" ht="52.5" customHeight="1">
      <c r="A124" s="826"/>
      <c r="B124" s="818"/>
      <c r="C124" s="445" t="s">
        <v>403</v>
      </c>
      <c r="D124" s="496" t="s">
        <v>1029</v>
      </c>
      <c r="E124" s="254"/>
      <c r="F124" s="34" t="s">
        <v>390</v>
      </c>
      <c r="G124" s="34" t="s">
        <v>122</v>
      </c>
      <c r="H124" s="34" t="s">
        <v>15</v>
      </c>
    </row>
    <row r="125" spans="1:8" ht="36" customHeight="1">
      <c r="A125" s="826"/>
      <c r="B125" s="818"/>
      <c r="C125" s="454" t="s">
        <v>385</v>
      </c>
      <c r="D125" s="246"/>
      <c r="E125" s="897" t="s">
        <v>144</v>
      </c>
      <c r="F125" s="858" t="s">
        <v>142</v>
      </c>
      <c r="G125" s="858" t="s">
        <v>142</v>
      </c>
      <c r="H125" s="858"/>
    </row>
    <row r="126" spans="1:8" ht="85.05" customHeight="1">
      <c r="A126" s="826"/>
      <c r="B126" s="818"/>
      <c r="C126" s="129" t="s">
        <v>404</v>
      </c>
      <c r="D126" s="501" t="s">
        <v>1030</v>
      </c>
      <c r="E126" s="818"/>
      <c r="F126" s="859"/>
      <c r="G126" s="859"/>
      <c r="H126" s="859"/>
    </row>
    <row r="127" spans="1:8" ht="81" customHeight="1">
      <c r="A127" s="826"/>
      <c r="B127" s="818"/>
      <c r="C127" s="131" t="s">
        <v>405</v>
      </c>
      <c r="D127" s="487" t="s">
        <v>1031</v>
      </c>
      <c r="E127" s="818"/>
      <c r="F127" s="236" t="s">
        <v>391</v>
      </c>
      <c r="G127" s="236" t="s">
        <v>391</v>
      </c>
      <c r="H127" s="236"/>
    </row>
    <row r="128" spans="1:8" ht="35.1" customHeight="1">
      <c r="A128" s="826"/>
      <c r="B128" s="818"/>
      <c r="C128" s="131" t="s">
        <v>386</v>
      </c>
      <c r="D128" s="487" t="s">
        <v>1032</v>
      </c>
      <c r="E128" s="818"/>
      <c r="F128" s="236" t="s">
        <v>391</v>
      </c>
      <c r="G128" s="236" t="s">
        <v>391</v>
      </c>
      <c r="H128" s="236" t="s">
        <v>391</v>
      </c>
    </row>
    <row r="129" spans="1:8" ht="35.1" customHeight="1">
      <c r="A129" s="826"/>
      <c r="B129" s="818"/>
      <c r="C129" s="131" t="s">
        <v>387</v>
      </c>
      <c r="D129" s="487" t="s">
        <v>1033</v>
      </c>
      <c r="E129" s="818"/>
      <c r="F129" s="236" t="s">
        <v>391</v>
      </c>
      <c r="G129" s="236" t="s">
        <v>391</v>
      </c>
      <c r="H129" s="236" t="s">
        <v>392</v>
      </c>
    </row>
    <row r="130" spans="1:8" ht="29.25" customHeight="1">
      <c r="A130" s="826"/>
      <c r="B130" s="818"/>
      <c r="C130" s="131" t="s">
        <v>388</v>
      </c>
      <c r="D130" s="487" t="s">
        <v>1034</v>
      </c>
      <c r="E130" s="818"/>
      <c r="F130" s="236" t="s">
        <v>391</v>
      </c>
      <c r="G130" s="236" t="s">
        <v>393</v>
      </c>
      <c r="H130" s="236" t="s">
        <v>391</v>
      </c>
    </row>
    <row r="131" spans="1:8" ht="46.5" customHeight="1">
      <c r="A131" s="826"/>
      <c r="B131" s="818"/>
      <c r="C131" s="131" t="s">
        <v>1442</v>
      </c>
      <c r="D131" s="487" t="s">
        <v>1035</v>
      </c>
      <c r="E131" s="818"/>
      <c r="F131" s="241" t="s">
        <v>394</v>
      </c>
      <c r="G131" s="241" t="s">
        <v>391</v>
      </c>
      <c r="H131" s="241" t="s">
        <v>391</v>
      </c>
    </row>
    <row r="132" spans="1:8" ht="43.5" customHeight="1">
      <c r="A132" s="826"/>
      <c r="B132" s="818"/>
      <c r="C132" s="131" t="s">
        <v>389</v>
      </c>
      <c r="D132" s="235" t="s">
        <v>935</v>
      </c>
      <c r="E132" s="898"/>
      <c r="F132" s="236" t="s">
        <v>143</v>
      </c>
      <c r="G132" s="236" t="s">
        <v>143</v>
      </c>
      <c r="H132" s="236" t="s">
        <v>391</v>
      </c>
    </row>
    <row r="133" spans="1:8" ht="66" customHeight="1">
      <c r="A133" s="826"/>
      <c r="B133" s="818"/>
      <c r="C133" s="149" t="s">
        <v>1443</v>
      </c>
      <c r="D133" s="487" t="s">
        <v>1036</v>
      </c>
      <c r="E133" s="234" t="s">
        <v>145</v>
      </c>
      <c r="F133" s="236" t="s">
        <v>143</v>
      </c>
      <c r="G133" s="236" t="s">
        <v>143</v>
      </c>
      <c r="H133" s="255"/>
    </row>
    <row r="134" spans="1:8" ht="33.75" customHeight="1">
      <c r="A134" s="826"/>
      <c r="B134" s="818"/>
      <c r="C134" s="214" t="s">
        <v>396</v>
      </c>
      <c r="D134" s="235" t="s">
        <v>397</v>
      </c>
      <c r="E134" s="256"/>
      <c r="F134" s="236" t="s">
        <v>143</v>
      </c>
      <c r="G134" s="236" t="s">
        <v>143</v>
      </c>
      <c r="H134" s="236"/>
    </row>
    <row r="135" spans="1:8" ht="78.75" customHeight="1">
      <c r="A135" s="826"/>
      <c r="B135" s="818"/>
      <c r="C135" s="27" t="s">
        <v>398</v>
      </c>
      <c r="D135" s="457" t="s">
        <v>399</v>
      </c>
      <c r="E135" s="27" t="s">
        <v>147</v>
      </c>
      <c r="F135" s="236" t="s">
        <v>143</v>
      </c>
      <c r="G135" s="236" t="s">
        <v>143</v>
      </c>
      <c r="H135" s="224"/>
    </row>
    <row r="136" spans="1:8" ht="28.5" customHeight="1">
      <c r="A136" s="817"/>
      <c r="B136" s="819"/>
      <c r="C136" s="24" t="s">
        <v>146</v>
      </c>
      <c r="D136" s="128" t="s">
        <v>400</v>
      </c>
      <c r="E136" s="25" t="s">
        <v>148</v>
      </c>
      <c r="F136" s="9" t="s">
        <v>12</v>
      </c>
      <c r="G136" s="9" t="s">
        <v>12</v>
      </c>
      <c r="H136" s="9"/>
    </row>
    <row r="137" spans="1:8" ht="73.5" customHeight="1">
      <c r="A137" s="447">
        <v>9</v>
      </c>
      <c r="B137" s="147" t="s">
        <v>118</v>
      </c>
      <c r="C137" s="29" t="s">
        <v>127</v>
      </c>
      <c r="D137" s="497" t="s">
        <v>1037</v>
      </c>
      <c r="E137" s="29" t="s">
        <v>149</v>
      </c>
      <c r="F137" s="71" t="s">
        <v>20</v>
      </c>
      <c r="G137" s="71" t="s">
        <v>12</v>
      </c>
      <c r="H137" s="71" t="s">
        <v>12</v>
      </c>
    </row>
    <row r="138" spans="1:8" ht="30" customHeight="1">
      <c r="A138" s="813" t="s">
        <v>150</v>
      </c>
      <c r="B138" s="862" t="s">
        <v>1444</v>
      </c>
      <c r="C138" s="847" t="s">
        <v>852</v>
      </c>
      <c r="D138" s="848"/>
      <c r="E138" s="848"/>
      <c r="F138" s="848"/>
      <c r="G138" s="848"/>
      <c r="H138" s="849"/>
    </row>
    <row r="139" spans="1:8" ht="30" customHeight="1">
      <c r="A139" s="814"/>
      <c r="B139" s="818"/>
      <c r="C139" s="836" t="s">
        <v>853</v>
      </c>
      <c r="D139" s="837"/>
      <c r="E139" s="837"/>
      <c r="F139" s="837" t="s">
        <v>20</v>
      </c>
      <c r="G139" s="837"/>
      <c r="H139" s="838" t="s">
        <v>12</v>
      </c>
    </row>
    <row r="140" spans="1:8" ht="30" customHeight="1">
      <c r="A140" s="814"/>
      <c r="B140" s="818"/>
      <c r="C140" s="850" t="s">
        <v>854</v>
      </c>
      <c r="D140" s="851"/>
      <c r="E140" s="851"/>
      <c r="F140" s="851" t="s">
        <v>20</v>
      </c>
      <c r="G140" s="851"/>
      <c r="H140" s="852" t="s">
        <v>12</v>
      </c>
    </row>
    <row r="141" spans="1:8" ht="68.25" customHeight="1">
      <c r="A141" s="814"/>
      <c r="B141" s="818"/>
      <c r="C141" s="132" t="s">
        <v>406</v>
      </c>
      <c r="D141" s="498" t="s">
        <v>1038</v>
      </c>
      <c r="E141" s="257" t="s">
        <v>822</v>
      </c>
      <c r="F141" s="4" t="s">
        <v>15</v>
      </c>
      <c r="G141" s="4" t="s">
        <v>15</v>
      </c>
      <c r="H141" s="4"/>
    </row>
    <row r="142" spans="1:8" ht="41.25" customHeight="1">
      <c r="A142" s="814"/>
      <c r="B142" s="818"/>
      <c r="C142" s="149" t="s">
        <v>407</v>
      </c>
      <c r="D142" s="492" t="s">
        <v>1039</v>
      </c>
      <c r="E142" s="846" t="s">
        <v>151</v>
      </c>
      <c r="F142" s="224" t="s">
        <v>12</v>
      </c>
      <c r="G142" s="224" t="s">
        <v>12</v>
      </c>
      <c r="H142" s="224"/>
    </row>
    <row r="143" spans="1:8" ht="40.5" customHeight="1">
      <c r="A143" s="814"/>
      <c r="B143" s="818"/>
      <c r="C143" s="214" t="s">
        <v>408</v>
      </c>
      <c r="D143" s="471" t="s">
        <v>1040</v>
      </c>
      <c r="E143" s="635"/>
      <c r="F143" s="34" t="s">
        <v>12</v>
      </c>
      <c r="G143" s="34" t="s">
        <v>12</v>
      </c>
      <c r="H143" s="34"/>
    </row>
    <row r="144" spans="1:8" ht="48" customHeight="1">
      <c r="A144" s="814"/>
      <c r="B144" s="818"/>
      <c r="C144" s="214" t="s">
        <v>409</v>
      </c>
      <c r="D144" s="471" t="s">
        <v>1041</v>
      </c>
      <c r="E144" s="635"/>
      <c r="F144" s="34" t="s">
        <v>12</v>
      </c>
      <c r="G144" s="34" t="s">
        <v>12</v>
      </c>
      <c r="H144" s="34"/>
    </row>
    <row r="145" spans="1:12" ht="50.25" customHeight="1">
      <c r="A145" s="814"/>
      <c r="B145" s="818"/>
      <c r="C145" s="214" t="s">
        <v>410</v>
      </c>
      <c r="D145" s="471" t="s">
        <v>1042</v>
      </c>
      <c r="E145" s="835"/>
      <c r="F145" s="34" t="s">
        <v>12</v>
      </c>
      <c r="G145" s="34" t="s">
        <v>12</v>
      </c>
      <c r="H145" s="34"/>
    </row>
    <row r="146" spans="1:12" ht="51" customHeight="1" thickBot="1">
      <c r="A146" s="814"/>
      <c r="B146" s="818"/>
      <c r="C146" s="26" t="s">
        <v>411</v>
      </c>
      <c r="D146" s="500" t="s">
        <v>1043</v>
      </c>
      <c r="E146" s="244" t="s">
        <v>821</v>
      </c>
      <c r="F146" s="34" t="s">
        <v>12</v>
      </c>
      <c r="G146" s="34" t="s">
        <v>12</v>
      </c>
      <c r="H146" s="34" t="s">
        <v>12</v>
      </c>
    </row>
    <row r="147" spans="1:12" ht="189.75" customHeight="1" thickTop="1" thickBot="1">
      <c r="A147" s="814"/>
      <c r="B147" s="863"/>
      <c r="C147" s="843" t="s">
        <v>412</v>
      </c>
      <c r="D147" s="844"/>
      <c r="E147" s="845"/>
      <c r="F147" s="258"/>
      <c r="G147" s="241"/>
      <c r="H147" s="241"/>
    </row>
    <row r="148" spans="1:12" ht="51.45" customHeight="1" thickTop="1">
      <c r="A148" s="814"/>
      <c r="B148" s="818"/>
      <c r="C148" s="27" t="s">
        <v>413</v>
      </c>
      <c r="D148" s="501" t="s">
        <v>1044</v>
      </c>
      <c r="E148" s="242"/>
      <c r="F148" s="243" t="s">
        <v>12</v>
      </c>
      <c r="G148" s="243" t="s">
        <v>12</v>
      </c>
      <c r="H148" s="243" t="s">
        <v>12</v>
      </c>
    </row>
    <row r="149" spans="1:12" ht="36" customHeight="1">
      <c r="A149" s="814"/>
      <c r="B149" s="818"/>
      <c r="C149" s="214" t="s">
        <v>414</v>
      </c>
      <c r="D149" s="235" t="s">
        <v>914</v>
      </c>
      <c r="E149" s="234"/>
      <c r="F149" s="236" t="s">
        <v>12</v>
      </c>
      <c r="G149" s="236" t="s">
        <v>12</v>
      </c>
      <c r="H149" s="236" t="s">
        <v>12</v>
      </c>
    </row>
    <row r="150" spans="1:12" ht="42.75" customHeight="1">
      <c r="A150" s="814"/>
      <c r="B150" s="818"/>
      <c r="C150" s="214" t="s">
        <v>415</v>
      </c>
      <c r="D150" s="493" t="s">
        <v>1045</v>
      </c>
      <c r="E150" s="206"/>
      <c r="F150" s="34" t="s">
        <v>20</v>
      </c>
      <c r="G150" s="34" t="s">
        <v>122</v>
      </c>
      <c r="H150" s="34" t="s">
        <v>20</v>
      </c>
    </row>
    <row r="151" spans="1:12" ht="39" customHeight="1">
      <c r="A151" s="814"/>
      <c r="B151" s="818"/>
      <c r="C151" s="214" t="s">
        <v>658</v>
      </c>
      <c r="D151" s="840" t="s">
        <v>1046</v>
      </c>
      <c r="E151" s="846" t="s">
        <v>824</v>
      </c>
      <c r="F151" s="764" t="s">
        <v>12</v>
      </c>
      <c r="G151" s="764" t="s">
        <v>122</v>
      </c>
      <c r="H151" s="764"/>
      <c r="J151" s="295"/>
      <c r="K151" s="295"/>
      <c r="L151" s="295"/>
    </row>
    <row r="152" spans="1:12" ht="60" customHeight="1">
      <c r="A152" s="814"/>
      <c r="B152" s="818"/>
      <c r="C152" s="129" t="s">
        <v>655</v>
      </c>
      <c r="D152" s="841"/>
      <c r="E152" s="635"/>
      <c r="F152" s="775"/>
      <c r="G152" s="775"/>
      <c r="H152" s="775"/>
      <c r="J152" s="295"/>
      <c r="K152" s="296"/>
      <c r="L152" s="295"/>
    </row>
    <row r="153" spans="1:12" ht="33.75" customHeight="1">
      <c r="A153" s="814"/>
      <c r="B153" s="818"/>
      <c r="C153" s="131" t="s">
        <v>416</v>
      </c>
      <c r="D153" s="494" t="s">
        <v>1047</v>
      </c>
      <c r="E153" s="206" t="s">
        <v>823</v>
      </c>
      <c r="F153" s="34" t="s">
        <v>12</v>
      </c>
      <c r="G153" s="34" t="s">
        <v>122</v>
      </c>
      <c r="H153" s="34"/>
      <c r="J153" s="295"/>
      <c r="K153" s="295"/>
      <c r="L153" s="295"/>
    </row>
    <row r="154" spans="1:12" ht="33.75" customHeight="1">
      <c r="A154" s="814"/>
      <c r="B154" s="818"/>
      <c r="C154" s="130" t="s">
        <v>417</v>
      </c>
      <c r="D154" s="492" t="s">
        <v>1048</v>
      </c>
      <c r="E154" s="204"/>
      <c r="F154" s="218" t="s">
        <v>12</v>
      </c>
      <c r="G154" s="218" t="s">
        <v>122</v>
      </c>
      <c r="H154" s="218"/>
    </row>
    <row r="155" spans="1:12" ht="33.75" customHeight="1">
      <c r="A155" s="815"/>
      <c r="B155" s="819"/>
      <c r="C155" s="25" t="s">
        <v>418</v>
      </c>
      <c r="D155" s="499" t="s">
        <v>1049</v>
      </c>
      <c r="E155" s="25" t="s">
        <v>22</v>
      </c>
      <c r="F155" s="23" t="s">
        <v>15</v>
      </c>
      <c r="G155" s="23" t="s">
        <v>12</v>
      </c>
      <c r="H155" s="23"/>
    </row>
    <row r="156" spans="1:12" ht="26.25" customHeight="1">
      <c r="A156" s="860">
        <v>11</v>
      </c>
      <c r="B156" s="862" t="s">
        <v>427</v>
      </c>
      <c r="C156" s="847" t="s">
        <v>855</v>
      </c>
      <c r="D156" s="848"/>
      <c r="E156" s="848"/>
      <c r="F156" s="848"/>
      <c r="G156" s="848"/>
      <c r="H156" s="849"/>
    </row>
    <row r="157" spans="1:12" ht="26.25" customHeight="1">
      <c r="A157" s="860"/>
      <c r="B157" s="818"/>
      <c r="C157" s="836" t="s">
        <v>856</v>
      </c>
      <c r="D157" s="837"/>
      <c r="E157" s="837"/>
      <c r="F157" s="837" t="s">
        <v>20</v>
      </c>
      <c r="G157" s="837"/>
      <c r="H157" s="838" t="s">
        <v>20</v>
      </c>
    </row>
    <row r="158" spans="1:12" ht="26.25" customHeight="1">
      <c r="A158" s="860"/>
      <c r="B158" s="818"/>
      <c r="C158" s="836" t="s">
        <v>857</v>
      </c>
      <c r="D158" s="837"/>
      <c r="E158" s="837"/>
      <c r="F158" s="837" t="s">
        <v>20</v>
      </c>
      <c r="G158" s="837"/>
      <c r="H158" s="838" t="s">
        <v>20</v>
      </c>
    </row>
    <row r="159" spans="1:12" ht="26.25" customHeight="1">
      <c r="A159" s="860"/>
      <c r="B159" s="818"/>
      <c r="C159" s="836" t="s">
        <v>858</v>
      </c>
      <c r="D159" s="837"/>
      <c r="E159" s="837"/>
      <c r="F159" s="837" t="s">
        <v>20</v>
      </c>
      <c r="G159" s="837"/>
      <c r="H159" s="838" t="s">
        <v>12</v>
      </c>
    </row>
    <row r="160" spans="1:12" ht="26.25" customHeight="1">
      <c r="A160" s="860"/>
      <c r="B160" s="818"/>
      <c r="C160" s="836" t="s">
        <v>859</v>
      </c>
      <c r="D160" s="837"/>
      <c r="E160" s="837"/>
      <c r="F160" s="837" t="s">
        <v>20</v>
      </c>
      <c r="G160" s="837"/>
      <c r="H160" s="838" t="s">
        <v>12</v>
      </c>
    </row>
    <row r="161" spans="1:8" ht="26.25" customHeight="1">
      <c r="A161" s="860"/>
      <c r="B161" s="818"/>
      <c r="C161" s="836" t="s">
        <v>860</v>
      </c>
      <c r="D161" s="837"/>
      <c r="E161" s="837"/>
      <c r="F161" s="837" t="s">
        <v>20</v>
      </c>
      <c r="G161" s="837"/>
      <c r="H161" s="838" t="s">
        <v>12</v>
      </c>
    </row>
    <row r="162" spans="1:8" ht="26.25" customHeight="1">
      <c r="A162" s="860"/>
      <c r="B162" s="818"/>
      <c r="C162" s="836" t="s">
        <v>861</v>
      </c>
      <c r="D162" s="837"/>
      <c r="E162" s="837"/>
      <c r="F162" s="837" t="s">
        <v>20</v>
      </c>
      <c r="G162" s="837"/>
      <c r="H162" s="838" t="s">
        <v>20</v>
      </c>
    </row>
    <row r="163" spans="1:8" ht="26.25" customHeight="1">
      <c r="A163" s="860"/>
      <c r="B163" s="818"/>
      <c r="C163" s="850" t="s">
        <v>862</v>
      </c>
      <c r="D163" s="851"/>
      <c r="E163" s="851"/>
      <c r="F163" s="851" t="s">
        <v>20</v>
      </c>
      <c r="G163" s="851"/>
      <c r="H163" s="852" t="s">
        <v>12</v>
      </c>
    </row>
    <row r="164" spans="1:8" ht="42" customHeight="1">
      <c r="A164" s="860"/>
      <c r="B164" s="818"/>
      <c r="C164" s="132" t="s">
        <v>419</v>
      </c>
      <c r="D164" s="498" t="s">
        <v>1050</v>
      </c>
      <c r="E164" s="132" t="s">
        <v>152</v>
      </c>
      <c r="F164" s="4" t="s">
        <v>20</v>
      </c>
      <c r="G164" s="4" t="s">
        <v>12</v>
      </c>
      <c r="H164" s="4"/>
    </row>
    <row r="165" spans="1:8" ht="48.75" customHeight="1">
      <c r="A165" s="860"/>
      <c r="B165" s="818"/>
      <c r="C165" s="290" t="s">
        <v>420</v>
      </c>
      <c r="D165" s="235" t="s">
        <v>915</v>
      </c>
      <c r="E165" s="234"/>
      <c r="F165" s="236" t="s">
        <v>20</v>
      </c>
      <c r="G165" s="236" t="s">
        <v>12</v>
      </c>
      <c r="H165" s="236"/>
    </row>
    <row r="166" spans="1:8" ht="86.25" customHeight="1">
      <c r="A166" s="860"/>
      <c r="B166" s="818"/>
      <c r="C166" s="290" t="s">
        <v>421</v>
      </c>
      <c r="D166" s="487" t="s">
        <v>1051</v>
      </c>
      <c r="E166" s="234" t="s">
        <v>825</v>
      </c>
      <c r="F166" s="236" t="s">
        <v>20</v>
      </c>
      <c r="G166" s="236" t="s">
        <v>12</v>
      </c>
      <c r="H166" s="236"/>
    </row>
    <row r="167" spans="1:8" ht="86.25" customHeight="1">
      <c r="A167" s="860"/>
      <c r="B167" s="818"/>
      <c r="C167" s="26" t="s">
        <v>422</v>
      </c>
      <c r="D167" s="500" t="s">
        <v>1052</v>
      </c>
      <c r="E167" s="897" t="s">
        <v>826</v>
      </c>
      <c r="F167" s="289" t="s">
        <v>20</v>
      </c>
      <c r="G167" s="289" t="s">
        <v>12</v>
      </c>
      <c r="H167" s="289"/>
    </row>
    <row r="168" spans="1:8" ht="86.25" customHeight="1">
      <c r="A168" s="860"/>
      <c r="B168" s="818"/>
      <c r="C168" s="290" t="s">
        <v>423</v>
      </c>
      <c r="D168" s="487" t="s">
        <v>1053</v>
      </c>
      <c r="E168" s="818"/>
      <c r="F168" s="236" t="s">
        <v>20</v>
      </c>
      <c r="G168" s="236" t="s">
        <v>12</v>
      </c>
      <c r="H168" s="236"/>
    </row>
    <row r="169" spans="1:8" ht="97.5" customHeight="1">
      <c r="A169" s="860"/>
      <c r="B169" s="818"/>
      <c r="C169" s="290" t="s">
        <v>424</v>
      </c>
      <c r="D169" s="494" t="s">
        <v>1054</v>
      </c>
      <c r="E169" s="898"/>
      <c r="F169" s="34" t="s">
        <v>20</v>
      </c>
      <c r="G169" s="34" t="s">
        <v>12</v>
      </c>
      <c r="H169" s="34"/>
    </row>
    <row r="170" spans="1:8" ht="105.75" customHeight="1">
      <c r="A170" s="860"/>
      <c r="B170" s="818"/>
      <c r="C170" s="26" t="s">
        <v>1055</v>
      </c>
      <c r="D170" s="500" t="s">
        <v>1056</v>
      </c>
      <c r="E170" s="234" t="s">
        <v>827</v>
      </c>
      <c r="F170" s="289" t="s">
        <v>20</v>
      </c>
      <c r="G170" s="289" t="s">
        <v>12</v>
      </c>
      <c r="H170" s="289"/>
    </row>
    <row r="171" spans="1:8" ht="47.25" customHeight="1">
      <c r="A171" s="860"/>
      <c r="B171" s="818"/>
      <c r="C171" s="26" t="s">
        <v>425</v>
      </c>
      <c r="D171" s="500" t="s">
        <v>1057</v>
      </c>
      <c r="E171" s="897" t="s">
        <v>828</v>
      </c>
      <c r="F171" s="289" t="s">
        <v>20</v>
      </c>
      <c r="G171" s="289" t="s">
        <v>12</v>
      </c>
      <c r="H171" s="289"/>
    </row>
    <row r="172" spans="1:8" ht="24.75" customHeight="1">
      <c r="A172" s="860"/>
      <c r="B172" s="818"/>
      <c r="C172" s="26" t="s">
        <v>426</v>
      </c>
      <c r="D172" s="894" t="s">
        <v>916</v>
      </c>
      <c r="E172" s="818"/>
      <c r="F172" s="858" t="s">
        <v>20</v>
      </c>
      <c r="G172" s="858" t="s">
        <v>12</v>
      </c>
      <c r="H172" s="858"/>
    </row>
    <row r="173" spans="1:8" ht="109.5" customHeight="1">
      <c r="A173" s="860"/>
      <c r="B173" s="819"/>
      <c r="C173" s="148" t="s">
        <v>110</v>
      </c>
      <c r="D173" s="895"/>
      <c r="E173" s="819"/>
      <c r="F173" s="896"/>
      <c r="G173" s="896"/>
      <c r="H173" s="896"/>
    </row>
    <row r="174" spans="1:8" ht="47.25" customHeight="1">
      <c r="A174" s="860"/>
      <c r="B174" s="818" t="s">
        <v>427</v>
      </c>
      <c r="C174" s="28" t="s">
        <v>428</v>
      </c>
      <c r="D174" s="502" t="s">
        <v>1058</v>
      </c>
      <c r="E174" s="240" t="s">
        <v>829</v>
      </c>
      <c r="F174" s="241" t="s">
        <v>20</v>
      </c>
      <c r="G174" s="241" t="s">
        <v>12</v>
      </c>
      <c r="H174" s="241"/>
    </row>
    <row r="175" spans="1:8" ht="82.5" customHeight="1">
      <c r="A175" s="860"/>
      <c r="B175" s="818"/>
      <c r="C175" s="214" t="s">
        <v>429</v>
      </c>
      <c r="D175" s="487" t="s">
        <v>1059</v>
      </c>
      <c r="E175" s="234" t="s">
        <v>830</v>
      </c>
      <c r="F175" s="236" t="s">
        <v>20</v>
      </c>
      <c r="G175" s="236" t="s">
        <v>12</v>
      </c>
      <c r="H175" s="236"/>
    </row>
    <row r="176" spans="1:8" ht="89.25" customHeight="1">
      <c r="A176" s="860"/>
      <c r="B176" s="818"/>
      <c r="C176" s="214" t="s">
        <v>430</v>
      </c>
      <c r="D176" s="487" t="s">
        <v>1060</v>
      </c>
      <c r="E176" s="234" t="s">
        <v>153</v>
      </c>
      <c r="F176" s="236" t="s">
        <v>20</v>
      </c>
      <c r="G176" s="236" t="s">
        <v>12</v>
      </c>
      <c r="H176" s="236"/>
    </row>
    <row r="177" spans="1:8" ht="99" customHeight="1">
      <c r="A177" s="860"/>
      <c r="B177" s="819"/>
      <c r="C177" s="26" t="s">
        <v>431</v>
      </c>
      <c r="D177" s="500" t="s">
        <v>1061</v>
      </c>
      <c r="E177" s="244" t="s">
        <v>154</v>
      </c>
      <c r="F177" s="255" t="s">
        <v>20</v>
      </c>
      <c r="G177" s="255" t="s">
        <v>12</v>
      </c>
      <c r="H177" s="255"/>
    </row>
    <row r="178" spans="1:8" ht="45" customHeight="1">
      <c r="A178" s="816">
        <v>12</v>
      </c>
      <c r="B178" s="634" t="s">
        <v>432</v>
      </c>
      <c r="C178" s="132" t="s">
        <v>433</v>
      </c>
      <c r="D178" s="498" t="s">
        <v>1445</v>
      </c>
      <c r="E178" s="132" t="s">
        <v>156</v>
      </c>
      <c r="F178" s="4" t="s">
        <v>15</v>
      </c>
      <c r="G178" s="4" t="s">
        <v>15</v>
      </c>
      <c r="H178" s="4"/>
    </row>
    <row r="179" spans="1:8" ht="54.9" customHeight="1">
      <c r="A179" s="826"/>
      <c r="B179" s="635"/>
      <c r="C179" s="214" t="s">
        <v>434</v>
      </c>
      <c r="D179" s="494" t="s">
        <v>1446</v>
      </c>
      <c r="E179" s="214" t="s">
        <v>23</v>
      </c>
      <c r="F179" s="34" t="s">
        <v>15</v>
      </c>
      <c r="G179" s="34" t="s">
        <v>15</v>
      </c>
      <c r="H179" s="34"/>
    </row>
    <row r="180" spans="1:8" ht="45" customHeight="1">
      <c r="A180" s="826"/>
      <c r="B180" s="635"/>
      <c r="C180" s="214" t="s">
        <v>435</v>
      </c>
      <c r="D180" s="494" t="s">
        <v>1447</v>
      </c>
      <c r="E180" s="214" t="s">
        <v>24</v>
      </c>
      <c r="F180" s="34" t="s">
        <v>15</v>
      </c>
      <c r="G180" s="34" t="s">
        <v>15</v>
      </c>
      <c r="H180" s="34"/>
    </row>
    <row r="181" spans="1:8" ht="39.9" customHeight="1">
      <c r="A181" s="826"/>
      <c r="B181" s="635"/>
      <c r="C181" s="214" t="s">
        <v>436</v>
      </c>
      <c r="D181" s="494" t="s">
        <v>1448</v>
      </c>
      <c r="E181" s="214" t="s">
        <v>157</v>
      </c>
      <c r="F181" s="34" t="s">
        <v>15</v>
      </c>
      <c r="G181" s="34" t="s">
        <v>15</v>
      </c>
      <c r="H181" s="34"/>
    </row>
    <row r="182" spans="1:8" ht="39.9" customHeight="1">
      <c r="A182" s="826"/>
      <c r="B182" s="635"/>
      <c r="C182" s="214" t="s">
        <v>437</v>
      </c>
      <c r="D182" s="494" t="s">
        <v>1449</v>
      </c>
      <c r="E182" s="214" t="s">
        <v>155</v>
      </c>
      <c r="F182" s="34" t="s">
        <v>15</v>
      </c>
      <c r="G182" s="34" t="s">
        <v>15</v>
      </c>
      <c r="H182" s="34"/>
    </row>
    <row r="183" spans="1:8" ht="39.9" customHeight="1">
      <c r="A183" s="817"/>
      <c r="B183" s="636"/>
      <c r="C183" s="25" t="s">
        <v>438</v>
      </c>
      <c r="D183" s="499" t="s">
        <v>1450</v>
      </c>
      <c r="E183" s="25" t="s">
        <v>158</v>
      </c>
      <c r="F183" s="23" t="s">
        <v>15</v>
      </c>
      <c r="G183" s="23" t="s">
        <v>15</v>
      </c>
      <c r="H183" s="23"/>
    </row>
    <row r="184" spans="1:8" ht="77.25" customHeight="1">
      <c r="A184" s="816">
        <v>13</v>
      </c>
      <c r="B184" s="634" t="s">
        <v>439</v>
      </c>
      <c r="C184" s="132" t="s">
        <v>1320</v>
      </c>
      <c r="D184" s="498" t="s">
        <v>1062</v>
      </c>
      <c r="E184" s="132" t="s">
        <v>25</v>
      </c>
      <c r="F184" s="4" t="s">
        <v>15</v>
      </c>
      <c r="G184" s="4" t="s">
        <v>15</v>
      </c>
      <c r="H184" s="4"/>
    </row>
    <row r="185" spans="1:8" ht="45.9" customHeight="1">
      <c r="A185" s="826"/>
      <c r="B185" s="635"/>
      <c r="C185" s="214" t="s">
        <v>440</v>
      </c>
      <c r="D185" s="494" t="s">
        <v>1063</v>
      </c>
      <c r="E185" s="214" t="s">
        <v>26</v>
      </c>
      <c r="F185" s="34" t="s">
        <v>15</v>
      </c>
      <c r="G185" s="34" t="s">
        <v>15</v>
      </c>
      <c r="H185" s="34"/>
    </row>
    <row r="186" spans="1:8" ht="60.75" customHeight="1">
      <c r="A186" s="826"/>
      <c r="B186" s="635"/>
      <c r="C186" s="214" t="s">
        <v>441</v>
      </c>
      <c r="D186" s="494" t="s">
        <v>1064</v>
      </c>
      <c r="E186" s="214" t="s">
        <v>27</v>
      </c>
      <c r="F186" s="34" t="s">
        <v>15</v>
      </c>
      <c r="G186" s="34" t="s">
        <v>15</v>
      </c>
      <c r="H186" s="34"/>
    </row>
    <row r="187" spans="1:8" ht="66.75" customHeight="1">
      <c r="A187" s="817"/>
      <c r="B187" s="636"/>
      <c r="C187" s="25" t="s">
        <v>442</v>
      </c>
      <c r="D187" s="499" t="s">
        <v>1065</v>
      </c>
      <c r="E187" s="25" t="s">
        <v>28</v>
      </c>
      <c r="F187" s="23" t="s">
        <v>15</v>
      </c>
      <c r="G187" s="23" t="s">
        <v>15</v>
      </c>
      <c r="H187" s="23"/>
    </row>
    <row r="188" spans="1:8" ht="54.75" customHeight="1">
      <c r="A188" s="816">
        <v>14</v>
      </c>
      <c r="B188" s="634" t="s">
        <v>443</v>
      </c>
      <c r="C188" s="132" t="s">
        <v>444</v>
      </c>
      <c r="D188" s="498" t="s">
        <v>1066</v>
      </c>
      <c r="E188" s="634" t="s">
        <v>29</v>
      </c>
      <c r="F188" s="4" t="s">
        <v>20</v>
      </c>
      <c r="G188" s="4" t="s">
        <v>20</v>
      </c>
      <c r="H188" s="4"/>
    </row>
    <row r="189" spans="1:8" ht="53.25" customHeight="1">
      <c r="A189" s="817"/>
      <c r="B189" s="636"/>
      <c r="C189" s="25" t="s">
        <v>445</v>
      </c>
      <c r="D189" s="250" t="s">
        <v>917</v>
      </c>
      <c r="E189" s="636"/>
      <c r="F189" s="23" t="s">
        <v>20</v>
      </c>
      <c r="G189" s="23" t="s">
        <v>20</v>
      </c>
      <c r="H189" s="23"/>
    </row>
    <row r="190" spans="1:8" ht="26.25" customHeight="1">
      <c r="A190" s="816">
        <v>15</v>
      </c>
      <c r="B190" s="634" t="s">
        <v>660</v>
      </c>
      <c r="C190" s="986" t="s">
        <v>831</v>
      </c>
      <c r="D190" s="987"/>
      <c r="E190" s="987"/>
      <c r="F190" s="987"/>
      <c r="G190" s="987"/>
      <c r="H190" s="988"/>
    </row>
    <row r="191" spans="1:8" ht="64.95" customHeight="1">
      <c r="A191" s="826"/>
      <c r="B191" s="635"/>
      <c r="C191" s="132" t="s">
        <v>1321</v>
      </c>
      <c r="D191" s="498" t="s">
        <v>1068</v>
      </c>
      <c r="E191" s="634" t="s">
        <v>832</v>
      </c>
      <c r="F191" s="744" t="s">
        <v>12</v>
      </c>
      <c r="G191" s="744" t="s">
        <v>12</v>
      </c>
      <c r="H191" s="744"/>
    </row>
    <row r="192" spans="1:8" ht="190.05" customHeight="1">
      <c r="A192" s="817"/>
      <c r="B192" s="636"/>
      <c r="C192" s="308" t="s">
        <v>1294</v>
      </c>
      <c r="D192" s="136" t="s">
        <v>670</v>
      </c>
      <c r="E192" s="636"/>
      <c r="F192" s="765"/>
      <c r="G192" s="765"/>
      <c r="H192" s="765"/>
    </row>
    <row r="193" spans="1:8" ht="26.25" customHeight="1">
      <c r="A193" s="816">
        <v>16</v>
      </c>
      <c r="B193" s="634" t="s">
        <v>661</v>
      </c>
      <c r="C193" s="986" t="s">
        <v>833</v>
      </c>
      <c r="D193" s="987"/>
      <c r="E193" s="987"/>
      <c r="F193" s="987"/>
      <c r="G193" s="987"/>
      <c r="H193" s="988"/>
    </row>
    <row r="194" spans="1:8" ht="75" customHeight="1">
      <c r="A194" s="826"/>
      <c r="B194" s="635"/>
      <c r="C194" s="132" t="s">
        <v>1322</v>
      </c>
      <c r="D194" s="498" t="s">
        <v>1067</v>
      </c>
      <c r="E194" s="688" t="s">
        <v>834</v>
      </c>
      <c r="F194" s="857" t="s">
        <v>12</v>
      </c>
      <c r="G194" s="857" t="s">
        <v>12</v>
      </c>
      <c r="H194" s="857"/>
    </row>
    <row r="195" spans="1:8" ht="274.95" customHeight="1">
      <c r="A195" s="817"/>
      <c r="B195" s="636"/>
      <c r="C195" s="414" t="s">
        <v>1069</v>
      </c>
      <c r="D195" s="136" t="s">
        <v>671</v>
      </c>
      <c r="E195" s="688"/>
      <c r="F195" s="857"/>
      <c r="G195" s="857"/>
      <c r="H195" s="857"/>
    </row>
    <row r="196" spans="1:8" ht="26.25" customHeight="1">
      <c r="A196" s="816">
        <v>17</v>
      </c>
      <c r="B196" s="634" t="s">
        <v>446</v>
      </c>
      <c r="C196" s="891" t="s">
        <v>382</v>
      </c>
      <c r="D196" s="892"/>
      <c r="E196" s="892"/>
      <c r="F196" s="892"/>
      <c r="G196" s="892"/>
      <c r="H196" s="893"/>
    </row>
    <row r="197" spans="1:8" ht="49.95" customHeight="1">
      <c r="A197" s="826"/>
      <c r="B197" s="635"/>
      <c r="C197" s="132" t="s">
        <v>452</v>
      </c>
      <c r="D197" s="498" t="s">
        <v>1070</v>
      </c>
      <c r="E197" s="1127" t="s">
        <v>159</v>
      </c>
      <c r="F197" s="4" t="s">
        <v>15</v>
      </c>
      <c r="G197" s="4" t="s">
        <v>15</v>
      </c>
      <c r="H197" s="4"/>
    </row>
    <row r="198" spans="1:8" ht="40.049999999999997" customHeight="1">
      <c r="A198" s="826"/>
      <c r="B198" s="635"/>
      <c r="C198" s="383" t="s">
        <v>453</v>
      </c>
      <c r="D198" s="493" t="s">
        <v>1071</v>
      </c>
      <c r="E198" s="757"/>
      <c r="F198" s="380" t="s">
        <v>15</v>
      </c>
      <c r="G198" s="380" t="s">
        <v>15</v>
      </c>
      <c r="H198" s="380"/>
    </row>
    <row r="199" spans="1:8" ht="49.95" customHeight="1">
      <c r="A199" s="826"/>
      <c r="B199" s="635"/>
      <c r="C199" s="383" t="s">
        <v>454</v>
      </c>
      <c r="D199" s="493" t="s">
        <v>1072</v>
      </c>
      <c r="E199" s="757"/>
      <c r="F199" s="764" t="s">
        <v>15</v>
      </c>
      <c r="G199" s="764" t="s">
        <v>15</v>
      </c>
      <c r="H199" s="764"/>
    </row>
    <row r="200" spans="1:8" ht="79.5" customHeight="1">
      <c r="A200" s="826"/>
      <c r="B200" s="635"/>
      <c r="C200" s="130" t="s">
        <v>456</v>
      </c>
      <c r="D200" s="159" t="s">
        <v>918</v>
      </c>
      <c r="E200" s="757"/>
      <c r="F200" s="776"/>
      <c r="G200" s="776"/>
      <c r="H200" s="776"/>
    </row>
    <row r="201" spans="1:8" ht="40.049999999999997" customHeight="1">
      <c r="A201" s="817"/>
      <c r="B201" s="636"/>
      <c r="C201" s="382" t="s">
        <v>469</v>
      </c>
      <c r="D201" s="250" t="s">
        <v>918</v>
      </c>
      <c r="E201" s="1128"/>
      <c r="F201" s="23" t="s">
        <v>15</v>
      </c>
      <c r="G201" s="23" t="s">
        <v>15</v>
      </c>
      <c r="H201" s="23"/>
    </row>
    <row r="202" spans="1:8" ht="41.25" customHeight="1">
      <c r="A202" s="1129"/>
      <c r="B202" s="1127" t="s">
        <v>446</v>
      </c>
      <c r="C202" s="28" t="s">
        <v>455</v>
      </c>
      <c r="D202" s="496" t="s">
        <v>1073</v>
      </c>
      <c r="E202" s="635" t="s">
        <v>460</v>
      </c>
      <c r="F202" s="379" t="s">
        <v>15</v>
      </c>
      <c r="G202" s="379" t="s">
        <v>15</v>
      </c>
      <c r="H202" s="379"/>
    </row>
    <row r="203" spans="1:8" ht="44.25" customHeight="1">
      <c r="A203" s="1130"/>
      <c r="B203" s="757"/>
      <c r="C203" s="214" t="s">
        <v>457</v>
      </c>
      <c r="D203" s="494" t="s">
        <v>1074</v>
      </c>
      <c r="E203" s="835"/>
      <c r="F203" s="34" t="s">
        <v>15</v>
      </c>
      <c r="G203" s="34" t="s">
        <v>15</v>
      </c>
      <c r="H203" s="34"/>
    </row>
    <row r="204" spans="1:8" ht="36.75" customHeight="1">
      <c r="A204" s="1130"/>
      <c r="B204" s="757"/>
      <c r="C204" s="214" t="s">
        <v>461</v>
      </c>
      <c r="D204" s="494" t="s">
        <v>1075</v>
      </c>
      <c r="E204" s="26" t="s">
        <v>458</v>
      </c>
      <c r="F204" s="34" t="s">
        <v>15</v>
      </c>
      <c r="G204" s="34" t="s">
        <v>15</v>
      </c>
      <c r="H204" s="34"/>
    </row>
    <row r="205" spans="1:8" ht="36.75" customHeight="1">
      <c r="A205" s="1130"/>
      <c r="B205" s="757"/>
      <c r="C205" s="214" t="s">
        <v>462</v>
      </c>
      <c r="D205" s="494" t="s">
        <v>1076</v>
      </c>
      <c r="E205" s="635" t="s">
        <v>459</v>
      </c>
      <c r="F205" s="34" t="s">
        <v>15</v>
      </c>
      <c r="G205" s="34" t="s">
        <v>15</v>
      </c>
      <c r="H205" s="34"/>
    </row>
    <row r="206" spans="1:8" ht="41.25" customHeight="1">
      <c r="A206" s="1131"/>
      <c r="B206" s="1128"/>
      <c r="C206" s="25" t="s">
        <v>463</v>
      </c>
      <c r="D206" s="499" t="s">
        <v>1077</v>
      </c>
      <c r="E206" s="636"/>
      <c r="F206" s="23" t="s">
        <v>15</v>
      </c>
      <c r="G206" s="23" t="s">
        <v>15</v>
      </c>
      <c r="H206" s="23"/>
    </row>
    <row r="207" spans="1:8" ht="42" customHeight="1">
      <c r="A207" s="816">
        <v>18</v>
      </c>
      <c r="B207" s="634" t="s">
        <v>477</v>
      </c>
      <c r="C207" s="132" t="s">
        <v>464</v>
      </c>
      <c r="D207" s="498" t="s">
        <v>1078</v>
      </c>
      <c r="E207" s="634" t="s">
        <v>30</v>
      </c>
      <c r="F207" s="4" t="s">
        <v>15</v>
      </c>
      <c r="G207" s="4" t="s">
        <v>15</v>
      </c>
      <c r="H207" s="4"/>
    </row>
    <row r="208" spans="1:8" ht="39.75" customHeight="1">
      <c r="A208" s="826"/>
      <c r="B208" s="635"/>
      <c r="C208" s="214" t="s">
        <v>465</v>
      </c>
      <c r="D208" s="494" t="s">
        <v>1079</v>
      </c>
      <c r="E208" s="635"/>
      <c r="F208" s="34" t="s">
        <v>15</v>
      </c>
      <c r="G208" s="34" t="s">
        <v>15</v>
      </c>
      <c r="H208" s="34"/>
    </row>
    <row r="209" spans="1:8" ht="45.75" customHeight="1">
      <c r="A209" s="826"/>
      <c r="B209" s="635"/>
      <c r="C209" s="214" t="s">
        <v>466</v>
      </c>
      <c r="D209" s="494" t="s">
        <v>1080</v>
      </c>
      <c r="E209" s="635"/>
      <c r="F209" s="34" t="s">
        <v>15</v>
      </c>
      <c r="G209" s="34" t="s">
        <v>15</v>
      </c>
      <c r="H209" s="34"/>
    </row>
    <row r="210" spans="1:8" ht="39" customHeight="1">
      <c r="A210" s="826"/>
      <c r="B210" s="635"/>
      <c r="C210" s="26" t="s">
        <v>467</v>
      </c>
      <c r="D210" s="493" t="s">
        <v>1081</v>
      </c>
      <c r="E210" s="635"/>
      <c r="F210" s="764" t="s">
        <v>15</v>
      </c>
      <c r="G210" s="764" t="s">
        <v>15</v>
      </c>
      <c r="H210" s="764"/>
    </row>
    <row r="211" spans="1:8" ht="30" customHeight="1">
      <c r="A211" s="826"/>
      <c r="B211" s="635"/>
      <c r="C211" s="130" t="s">
        <v>470</v>
      </c>
      <c r="D211" s="159" t="s">
        <v>468</v>
      </c>
      <c r="E211" s="635"/>
      <c r="F211" s="776"/>
      <c r="G211" s="776"/>
      <c r="H211" s="776"/>
    </row>
    <row r="212" spans="1:8" ht="33.75" customHeight="1">
      <c r="A212" s="826"/>
      <c r="B212" s="635"/>
      <c r="C212" s="214" t="s">
        <v>471</v>
      </c>
      <c r="D212" s="135" t="s">
        <v>919</v>
      </c>
      <c r="E212" s="635"/>
      <c r="F212" s="34" t="s">
        <v>15</v>
      </c>
      <c r="G212" s="34" t="s">
        <v>15</v>
      </c>
      <c r="H212" s="34"/>
    </row>
    <row r="213" spans="1:8" ht="35.25" customHeight="1">
      <c r="A213" s="826"/>
      <c r="B213" s="635"/>
      <c r="C213" s="214" t="s">
        <v>472</v>
      </c>
      <c r="D213" s="135" t="s">
        <v>920</v>
      </c>
      <c r="E213" s="635"/>
      <c r="F213" s="34" t="s">
        <v>15</v>
      </c>
      <c r="G213" s="34" t="s">
        <v>15</v>
      </c>
      <c r="H213" s="34"/>
    </row>
    <row r="214" spans="1:8" ht="44.25" customHeight="1">
      <c r="A214" s="826"/>
      <c r="B214" s="635"/>
      <c r="C214" s="214" t="s">
        <v>473</v>
      </c>
      <c r="D214" s="135" t="s">
        <v>921</v>
      </c>
      <c r="E214" s="635"/>
      <c r="F214" s="34" t="s">
        <v>15</v>
      </c>
      <c r="G214" s="34" t="s">
        <v>15</v>
      </c>
      <c r="H214" s="34" t="s">
        <v>15</v>
      </c>
    </row>
    <row r="215" spans="1:8" ht="41.25" customHeight="1">
      <c r="A215" s="826"/>
      <c r="B215" s="635"/>
      <c r="C215" s="214" t="s">
        <v>474</v>
      </c>
      <c r="D215" s="135" t="s">
        <v>922</v>
      </c>
      <c r="E215" s="635"/>
      <c r="F215" s="34" t="s">
        <v>15</v>
      </c>
      <c r="G215" s="34" t="s">
        <v>15</v>
      </c>
      <c r="H215" s="34"/>
    </row>
    <row r="216" spans="1:8" ht="27.75" customHeight="1">
      <c r="A216" s="826"/>
      <c r="B216" s="635"/>
      <c r="C216" s="214" t="s">
        <v>475</v>
      </c>
      <c r="D216" s="135" t="s">
        <v>923</v>
      </c>
      <c r="E216" s="635"/>
      <c r="F216" s="34" t="s">
        <v>15</v>
      </c>
      <c r="G216" s="34" t="s">
        <v>15</v>
      </c>
      <c r="H216" s="34"/>
    </row>
    <row r="217" spans="1:8" ht="33" customHeight="1">
      <c r="A217" s="817"/>
      <c r="B217" s="636"/>
      <c r="C217" s="25" t="s">
        <v>476</v>
      </c>
      <c r="D217" s="250" t="s">
        <v>924</v>
      </c>
      <c r="E217" s="636"/>
      <c r="F217" s="23" t="s">
        <v>15</v>
      </c>
      <c r="G217" s="23" t="s">
        <v>15</v>
      </c>
      <c r="H217" s="23"/>
    </row>
    <row r="218" spans="1:8" ht="68.25" customHeight="1">
      <c r="A218" s="421">
        <v>19</v>
      </c>
      <c r="B218" s="205" t="s">
        <v>160</v>
      </c>
      <c r="C218" s="152" t="s">
        <v>478</v>
      </c>
      <c r="D218" s="503" t="s">
        <v>1082</v>
      </c>
      <c r="E218" s="205" t="s">
        <v>161</v>
      </c>
      <c r="F218" s="259" t="s">
        <v>20</v>
      </c>
      <c r="G218" s="259" t="s">
        <v>20</v>
      </c>
      <c r="H218" s="71"/>
    </row>
    <row r="219" spans="1:8" ht="50.1" customHeight="1">
      <c r="A219" s="816">
        <v>20</v>
      </c>
      <c r="B219" s="634" t="s">
        <v>162</v>
      </c>
      <c r="C219" s="132" t="s">
        <v>479</v>
      </c>
      <c r="D219" s="498" t="s">
        <v>1083</v>
      </c>
      <c r="E219" s="216" t="s">
        <v>31</v>
      </c>
      <c r="F219" s="4" t="s">
        <v>15</v>
      </c>
      <c r="G219" s="4" t="s">
        <v>15</v>
      </c>
      <c r="H219" s="4"/>
    </row>
    <row r="220" spans="1:8" ht="50.1" customHeight="1">
      <c r="A220" s="817"/>
      <c r="B220" s="636"/>
      <c r="C220" s="25" t="s">
        <v>480</v>
      </c>
      <c r="D220" s="499" t="s">
        <v>1084</v>
      </c>
      <c r="E220" s="217" t="s">
        <v>32</v>
      </c>
      <c r="F220" s="23" t="s">
        <v>15</v>
      </c>
      <c r="G220" s="23" t="s">
        <v>15</v>
      </c>
      <c r="H220" s="23"/>
    </row>
    <row r="221" spans="1:8" ht="37.5" customHeight="1">
      <c r="A221" s="816">
        <v>21</v>
      </c>
      <c r="B221" s="634" t="s">
        <v>119</v>
      </c>
      <c r="C221" s="149" t="s">
        <v>481</v>
      </c>
      <c r="D221" s="853" t="s">
        <v>1085</v>
      </c>
      <c r="E221" s="855"/>
      <c r="F221" s="744" t="s">
        <v>15</v>
      </c>
      <c r="G221" s="744" t="s">
        <v>15</v>
      </c>
      <c r="H221" s="744" t="s">
        <v>15</v>
      </c>
    </row>
    <row r="222" spans="1:8" ht="68.25" customHeight="1">
      <c r="A222" s="817"/>
      <c r="B222" s="636"/>
      <c r="C222" s="260" t="s">
        <v>810</v>
      </c>
      <c r="D222" s="854"/>
      <c r="E222" s="856"/>
      <c r="F222" s="765"/>
      <c r="G222" s="765"/>
      <c r="H222" s="765"/>
    </row>
    <row r="223" spans="1:8" ht="26.25" customHeight="1">
      <c r="A223" s="816">
        <v>22</v>
      </c>
      <c r="B223" s="634" t="s">
        <v>482</v>
      </c>
      <c r="C223" s="891" t="s">
        <v>33</v>
      </c>
      <c r="D223" s="892"/>
      <c r="E223" s="892"/>
      <c r="F223" s="892"/>
      <c r="G223" s="892"/>
      <c r="H223" s="893"/>
    </row>
    <row r="224" spans="1:8" ht="108" customHeight="1">
      <c r="A224" s="826"/>
      <c r="B224" s="635"/>
      <c r="C224" s="13" t="s">
        <v>1323</v>
      </c>
      <c r="D224" s="853" t="s">
        <v>1086</v>
      </c>
      <c r="E224" s="634" t="s">
        <v>163</v>
      </c>
      <c r="F224" s="744" t="s">
        <v>20</v>
      </c>
      <c r="G224" s="744" t="s">
        <v>20</v>
      </c>
      <c r="H224" s="744"/>
    </row>
    <row r="225" spans="1:8" ht="92.25" customHeight="1">
      <c r="A225" s="826"/>
      <c r="B225" s="635"/>
      <c r="C225" s="27" t="s">
        <v>802</v>
      </c>
      <c r="D225" s="841"/>
      <c r="E225" s="635"/>
      <c r="F225" s="775"/>
      <c r="G225" s="775"/>
      <c r="H225" s="775"/>
    </row>
    <row r="226" spans="1:8" ht="50.25" customHeight="1">
      <c r="A226" s="826"/>
      <c r="B226" s="635"/>
      <c r="C226" s="149" t="s">
        <v>1324</v>
      </c>
      <c r="D226" s="841"/>
      <c r="E226" s="635"/>
      <c r="F226" s="775"/>
      <c r="G226" s="775"/>
      <c r="H226" s="775"/>
    </row>
    <row r="227" spans="1:8" ht="53.25" customHeight="1">
      <c r="A227" s="817"/>
      <c r="B227" s="636"/>
      <c r="C227" s="152" t="s">
        <v>803</v>
      </c>
      <c r="D227" s="854"/>
      <c r="E227" s="636"/>
      <c r="F227" s="765"/>
      <c r="G227" s="765"/>
      <c r="H227" s="765"/>
    </row>
    <row r="228" spans="1:8" ht="45" customHeight="1">
      <c r="A228" s="816">
        <v>23</v>
      </c>
      <c r="B228" s="634" t="s">
        <v>483</v>
      </c>
      <c r="C228" s="132" t="s">
        <v>484</v>
      </c>
      <c r="D228" s="498" t="s">
        <v>1087</v>
      </c>
      <c r="E228" s="216" t="s">
        <v>35</v>
      </c>
      <c r="F228" s="4" t="s">
        <v>15</v>
      </c>
      <c r="G228" s="4" t="s">
        <v>15</v>
      </c>
      <c r="H228" s="4"/>
    </row>
    <row r="229" spans="1:8" ht="45" customHeight="1">
      <c r="A229" s="817"/>
      <c r="B229" s="636"/>
      <c r="C229" s="25" t="s">
        <v>485</v>
      </c>
      <c r="D229" s="499" t="s">
        <v>1088</v>
      </c>
      <c r="E229" s="217" t="s">
        <v>36</v>
      </c>
      <c r="F229" s="23" t="s">
        <v>15</v>
      </c>
      <c r="G229" s="23" t="s">
        <v>15</v>
      </c>
      <c r="H229" s="23"/>
    </row>
    <row r="230" spans="1:8" ht="38.25" customHeight="1">
      <c r="A230" s="816">
        <v>24</v>
      </c>
      <c r="B230" s="634" t="s">
        <v>486</v>
      </c>
      <c r="C230" s="13" t="s">
        <v>487</v>
      </c>
      <c r="D230" s="853" t="s">
        <v>1089</v>
      </c>
      <c r="E230" s="634" t="s">
        <v>690</v>
      </c>
      <c r="F230" s="744" t="s">
        <v>15</v>
      </c>
      <c r="G230" s="744" t="s">
        <v>15</v>
      </c>
      <c r="H230" s="744"/>
    </row>
    <row r="231" spans="1:8" ht="227.25" customHeight="1">
      <c r="A231" s="817"/>
      <c r="B231" s="636"/>
      <c r="C231" s="148" t="s">
        <v>488</v>
      </c>
      <c r="D231" s="854"/>
      <c r="E231" s="636"/>
      <c r="F231" s="765"/>
      <c r="G231" s="765"/>
      <c r="H231" s="765"/>
    </row>
    <row r="232" spans="1:8" ht="150" customHeight="1">
      <c r="A232" s="816">
        <v>25</v>
      </c>
      <c r="B232" s="634" t="s">
        <v>654</v>
      </c>
      <c r="C232" s="891" t="s">
        <v>1451</v>
      </c>
      <c r="D232" s="892"/>
      <c r="E232" s="892"/>
      <c r="F232" s="892"/>
      <c r="G232" s="892"/>
      <c r="H232" s="893"/>
    </row>
    <row r="233" spans="1:8" ht="31.5" customHeight="1">
      <c r="A233" s="827"/>
      <c r="B233" s="828"/>
      <c r="C233" s="13" t="s">
        <v>835</v>
      </c>
      <c r="D233" s="504" t="s">
        <v>1090</v>
      </c>
      <c r="E233" s="634" t="s">
        <v>164</v>
      </c>
      <c r="F233" s="855" t="s">
        <v>20</v>
      </c>
      <c r="G233" s="855" t="s">
        <v>20</v>
      </c>
      <c r="H233" s="855"/>
    </row>
    <row r="234" spans="1:8" ht="55.5" customHeight="1">
      <c r="A234" s="824"/>
      <c r="B234" s="839"/>
      <c r="C234" s="148" t="s">
        <v>489</v>
      </c>
      <c r="D234" s="378" t="s">
        <v>925</v>
      </c>
      <c r="E234" s="636"/>
      <c r="F234" s="856"/>
      <c r="G234" s="856"/>
      <c r="H234" s="856"/>
    </row>
    <row r="235" spans="1:8" ht="26.25" customHeight="1">
      <c r="A235" s="816">
        <v>26</v>
      </c>
      <c r="B235" s="855" t="s">
        <v>836</v>
      </c>
      <c r="C235" s="847" t="s">
        <v>863</v>
      </c>
      <c r="D235" s="848"/>
      <c r="E235" s="848"/>
      <c r="F235" s="848"/>
      <c r="G235" s="848"/>
      <c r="H235" s="849"/>
    </row>
    <row r="236" spans="1:8" ht="26.25" customHeight="1">
      <c r="A236" s="826"/>
      <c r="B236" s="936"/>
      <c r="C236" s="836" t="s">
        <v>864</v>
      </c>
      <c r="D236" s="837"/>
      <c r="E236" s="837"/>
      <c r="F236" s="837"/>
      <c r="G236" s="837"/>
      <c r="H236" s="838"/>
    </row>
    <row r="237" spans="1:8" ht="26.25" customHeight="1">
      <c r="A237" s="826"/>
      <c r="B237" s="936"/>
      <c r="C237" s="836" t="s">
        <v>865</v>
      </c>
      <c r="D237" s="837"/>
      <c r="E237" s="837"/>
      <c r="F237" s="837"/>
      <c r="G237" s="837"/>
      <c r="H237" s="838"/>
    </row>
    <row r="238" spans="1:8" ht="26.25" customHeight="1">
      <c r="A238" s="826"/>
      <c r="B238" s="936"/>
      <c r="C238" s="836" t="s">
        <v>866</v>
      </c>
      <c r="D238" s="837"/>
      <c r="E238" s="837"/>
      <c r="F238" s="837"/>
      <c r="G238" s="837"/>
      <c r="H238" s="838"/>
    </row>
    <row r="239" spans="1:8" ht="26.25" customHeight="1">
      <c r="A239" s="826"/>
      <c r="B239" s="936"/>
      <c r="C239" s="850" t="s">
        <v>867</v>
      </c>
      <c r="D239" s="851"/>
      <c r="E239" s="851"/>
      <c r="F239" s="851"/>
      <c r="G239" s="851"/>
      <c r="H239" s="852"/>
    </row>
    <row r="240" spans="1:8" ht="28.05" customHeight="1">
      <c r="A240" s="826"/>
      <c r="B240" s="936"/>
      <c r="C240" s="132" t="s">
        <v>490</v>
      </c>
      <c r="D240" s="470" t="s">
        <v>447</v>
      </c>
      <c r="E240" s="634" t="s">
        <v>167</v>
      </c>
      <c r="F240" s="4" t="s">
        <v>15</v>
      </c>
      <c r="G240" s="4" t="s">
        <v>15</v>
      </c>
      <c r="H240" s="4"/>
    </row>
    <row r="241" spans="1:8" ht="40.049999999999997" customHeight="1">
      <c r="A241" s="826"/>
      <c r="B241" s="936"/>
      <c r="C241" s="290" t="s">
        <v>491</v>
      </c>
      <c r="D241" s="170" t="s">
        <v>942</v>
      </c>
      <c r="E241" s="835"/>
      <c r="F241" s="34" t="s">
        <v>15</v>
      </c>
      <c r="G241" s="34" t="s">
        <v>15</v>
      </c>
      <c r="H241" s="34"/>
    </row>
    <row r="242" spans="1:8" ht="28.05" customHeight="1">
      <c r="A242" s="826"/>
      <c r="B242" s="936"/>
      <c r="C242" s="26" t="s">
        <v>492</v>
      </c>
      <c r="D242" s="752" t="s">
        <v>926</v>
      </c>
      <c r="E242" s="281" t="s">
        <v>169</v>
      </c>
      <c r="F242" s="284" t="s">
        <v>15</v>
      </c>
      <c r="G242" s="284" t="s">
        <v>15</v>
      </c>
      <c r="H242" s="284"/>
    </row>
    <row r="243" spans="1:8" ht="28.05" customHeight="1">
      <c r="A243" s="826"/>
      <c r="B243" s="936"/>
      <c r="C243" s="28" t="s">
        <v>493</v>
      </c>
      <c r="D243" s="1004"/>
      <c r="E243" s="282" t="s">
        <v>37</v>
      </c>
      <c r="F243" s="285" t="s">
        <v>15</v>
      </c>
      <c r="G243" s="285" t="s">
        <v>15</v>
      </c>
      <c r="H243" s="285"/>
    </row>
    <row r="244" spans="1:8" ht="40.049999999999997" customHeight="1">
      <c r="A244" s="826"/>
      <c r="B244" s="936"/>
      <c r="C244" s="26" t="s">
        <v>494</v>
      </c>
      <c r="D244" s="840" t="s">
        <v>448</v>
      </c>
      <c r="E244" s="846" t="s">
        <v>166</v>
      </c>
      <c r="F244" s="764" t="s">
        <v>15</v>
      </c>
      <c r="G244" s="764" t="s">
        <v>15</v>
      </c>
      <c r="H244" s="764"/>
    </row>
    <row r="245" spans="1:8" ht="105" customHeight="1">
      <c r="A245" s="826"/>
      <c r="B245" s="936"/>
      <c r="C245" s="130" t="s">
        <v>495</v>
      </c>
      <c r="D245" s="842"/>
      <c r="E245" s="635"/>
      <c r="F245" s="776"/>
      <c r="G245" s="776"/>
      <c r="H245" s="776"/>
    </row>
    <row r="246" spans="1:8" ht="55.05" customHeight="1">
      <c r="A246" s="826"/>
      <c r="B246" s="936"/>
      <c r="C246" s="26" t="s">
        <v>498</v>
      </c>
      <c r="D246" s="505" t="s">
        <v>449</v>
      </c>
      <c r="E246" s="835"/>
      <c r="F246" s="284" t="s">
        <v>15</v>
      </c>
      <c r="G246" s="284" t="s">
        <v>15</v>
      </c>
      <c r="H246" s="284"/>
    </row>
    <row r="247" spans="1:8" ht="28.05" customHeight="1">
      <c r="A247" s="826"/>
      <c r="B247" s="936"/>
      <c r="C247" s="404" t="s">
        <v>496</v>
      </c>
      <c r="D247" s="505" t="s">
        <v>450</v>
      </c>
      <c r="E247" s="1018" t="s">
        <v>165</v>
      </c>
      <c r="F247" s="405" t="s">
        <v>15</v>
      </c>
      <c r="G247" s="405" t="s">
        <v>15</v>
      </c>
      <c r="H247" s="405"/>
    </row>
    <row r="248" spans="1:8" ht="75" customHeight="1">
      <c r="A248" s="826"/>
      <c r="B248" s="936"/>
      <c r="C248" s="404" t="s">
        <v>1325</v>
      </c>
      <c r="D248" s="442"/>
      <c r="E248" s="936"/>
      <c r="F248" s="405" t="s">
        <v>15</v>
      </c>
      <c r="G248" s="405" t="s">
        <v>15</v>
      </c>
      <c r="H248" s="405"/>
    </row>
    <row r="249" spans="1:8" customFormat="1" ht="28.05" customHeight="1">
      <c r="A249" s="826"/>
      <c r="B249" s="936"/>
      <c r="C249" s="404" t="s">
        <v>805</v>
      </c>
      <c r="D249" s="404"/>
      <c r="E249" s="936"/>
      <c r="F249" s="1006" t="s">
        <v>15</v>
      </c>
      <c r="G249" s="1006" t="s">
        <v>15</v>
      </c>
      <c r="H249" s="981"/>
    </row>
    <row r="250" spans="1:8" customFormat="1" ht="28.05" customHeight="1">
      <c r="A250" s="826"/>
      <c r="B250" s="936"/>
      <c r="C250" s="413" t="s">
        <v>168</v>
      </c>
      <c r="D250" s="413"/>
      <c r="E250" s="936"/>
      <c r="F250" s="889"/>
      <c r="G250" s="889"/>
      <c r="H250" s="982"/>
    </row>
    <row r="251" spans="1:8" customFormat="1" ht="28.05" customHeight="1">
      <c r="A251" s="826"/>
      <c r="B251" s="936"/>
      <c r="C251" s="506" t="s">
        <v>1091</v>
      </c>
      <c r="D251" s="494" t="s">
        <v>1092</v>
      </c>
      <c r="E251" s="1019"/>
      <c r="F251" s="34" t="s">
        <v>15</v>
      </c>
      <c r="G251" s="34" t="s">
        <v>15</v>
      </c>
      <c r="H251" s="469"/>
    </row>
    <row r="252" spans="1:8" customFormat="1" ht="70.05" customHeight="1">
      <c r="A252" s="826"/>
      <c r="B252" s="936"/>
      <c r="C252" s="426" t="s">
        <v>659</v>
      </c>
      <c r="D252" s="507" t="s">
        <v>451</v>
      </c>
      <c r="E252" s="635" t="s">
        <v>868</v>
      </c>
      <c r="F252" s="889" t="s">
        <v>656</v>
      </c>
      <c r="G252" s="889" t="s">
        <v>657</v>
      </c>
      <c r="H252" s="982"/>
    </row>
    <row r="253" spans="1:8" customFormat="1" ht="65.25" customHeight="1">
      <c r="A253" s="826"/>
      <c r="B253" s="936"/>
      <c r="C253" s="381" t="s">
        <v>672</v>
      </c>
      <c r="D253" s="752" t="s">
        <v>927</v>
      </c>
      <c r="E253" s="635"/>
      <c r="F253" s="889"/>
      <c r="G253" s="889"/>
      <c r="H253" s="982"/>
    </row>
    <row r="254" spans="1:8" customFormat="1" ht="160.05000000000001" customHeight="1">
      <c r="A254" s="817"/>
      <c r="B254" s="856"/>
      <c r="C254" s="249" t="s">
        <v>673</v>
      </c>
      <c r="D254" s="834"/>
      <c r="E254" s="636"/>
      <c r="F254" s="983"/>
      <c r="G254" s="983"/>
      <c r="H254" s="984"/>
    </row>
    <row r="255" spans="1:8" customFormat="1" ht="26.25" customHeight="1">
      <c r="A255" s="707">
        <v>27</v>
      </c>
      <c r="B255" s="880" t="s">
        <v>662</v>
      </c>
      <c r="C255" s="1020" t="s">
        <v>869</v>
      </c>
      <c r="D255" s="1021"/>
      <c r="E255" s="1021"/>
      <c r="F255" s="1021"/>
      <c r="G255" s="1021"/>
      <c r="H255" s="1022"/>
    </row>
    <row r="256" spans="1:8" customFormat="1" ht="26.25" customHeight="1">
      <c r="A256" s="783"/>
      <c r="B256" s="881"/>
      <c r="C256" s="1023" t="s">
        <v>870</v>
      </c>
      <c r="D256" s="1024"/>
      <c r="E256" s="1024"/>
      <c r="F256" s="1024"/>
      <c r="G256" s="1024"/>
      <c r="H256" s="1025"/>
    </row>
    <row r="257" spans="1:8" customFormat="1" ht="26.25" customHeight="1">
      <c r="A257" s="783"/>
      <c r="B257" s="881"/>
      <c r="C257" s="1036" t="s">
        <v>871</v>
      </c>
      <c r="D257" s="1037"/>
      <c r="E257" s="1037"/>
      <c r="F257" s="1037"/>
      <c r="G257" s="1037"/>
      <c r="H257" s="1038"/>
    </row>
    <row r="258" spans="1:8" customFormat="1" ht="100.05" customHeight="1">
      <c r="A258" s="783"/>
      <c r="B258" s="881"/>
      <c r="C258" s="132" t="s">
        <v>1326</v>
      </c>
      <c r="D258" s="470" t="s">
        <v>1452</v>
      </c>
      <c r="E258" s="634" t="s">
        <v>663</v>
      </c>
      <c r="F258" s="985" t="s">
        <v>88</v>
      </c>
      <c r="G258" s="985" t="s">
        <v>88</v>
      </c>
      <c r="H258" s="1007"/>
    </row>
    <row r="259" spans="1:8" customFormat="1" ht="63" customHeight="1">
      <c r="A259" s="783"/>
      <c r="B259" s="881"/>
      <c r="C259" s="415" t="s">
        <v>675</v>
      </c>
      <c r="D259" s="752" t="s">
        <v>928</v>
      </c>
      <c r="E259" s="635"/>
      <c r="F259" s="889"/>
      <c r="G259" s="889"/>
      <c r="H259" s="982"/>
    </row>
    <row r="260" spans="1:8" customFormat="1" ht="201.75" customHeight="1">
      <c r="A260" s="783"/>
      <c r="B260" s="881"/>
      <c r="C260" s="131" t="s">
        <v>674</v>
      </c>
      <c r="D260" s="1004"/>
      <c r="E260" s="835"/>
      <c r="F260" s="890"/>
      <c r="G260" s="890"/>
      <c r="H260" s="1005"/>
    </row>
    <row r="261" spans="1:8" customFormat="1" ht="84" customHeight="1">
      <c r="A261" s="783"/>
      <c r="B261" s="881"/>
      <c r="C261" s="426" t="s">
        <v>1453</v>
      </c>
      <c r="D261" s="483" t="s">
        <v>1093</v>
      </c>
      <c r="E261" s="635" t="s">
        <v>872</v>
      </c>
      <c r="F261" s="889" t="s">
        <v>88</v>
      </c>
      <c r="G261" s="889" t="s">
        <v>88</v>
      </c>
      <c r="H261" s="982"/>
    </row>
    <row r="262" spans="1:8" customFormat="1" ht="249.75" customHeight="1">
      <c r="A262" s="783"/>
      <c r="B262" s="881"/>
      <c r="C262" s="415" t="s">
        <v>676</v>
      </c>
      <c r="D262" s="135" t="s">
        <v>929</v>
      </c>
      <c r="E262" s="835"/>
      <c r="F262" s="890"/>
      <c r="G262" s="890"/>
      <c r="H262" s="1005"/>
    </row>
    <row r="263" spans="1:8" customFormat="1" ht="84.75" customHeight="1">
      <c r="A263" s="784"/>
      <c r="B263" s="882"/>
      <c r="C263" s="25" t="s">
        <v>1454</v>
      </c>
      <c r="D263" s="484" t="s">
        <v>1094</v>
      </c>
      <c r="E263" s="261"/>
      <c r="F263" s="410" t="s">
        <v>88</v>
      </c>
      <c r="G263" s="410" t="s">
        <v>88</v>
      </c>
      <c r="H263" s="411"/>
    </row>
    <row r="264" spans="1:8" ht="26.25" customHeight="1">
      <c r="A264" s="816">
        <v>28</v>
      </c>
      <c r="B264" s="634" t="s">
        <v>497</v>
      </c>
      <c r="C264" s="891" t="s">
        <v>873</v>
      </c>
      <c r="D264" s="892"/>
      <c r="E264" s="892"/>
      <c r="F264" s="892"/>
      <c r="G264" s="892"/>
      <c r="H264" s="893"/>
    </row>
    <row r="265" spans="1:8" ht="67.5" customHeight="1">
      <c r="A265" s="824"/>
      <c r="B265" s="825"/>
      <c r="C265" s="152" t="s">
        <v>499</v>
      </c>
      <c r="D265" s="508" t="s">
        <v>1095</v>
      </c>
      <c r="E265" s="205" t="s">
        <v>170</v>
      </c>
      <c r="F265" s="23" t="s">
        <v>171</v>
      </c>
      <c r="G265" s="23" t="s">
        <v>171</v>
      </c>
      <c r="H265" s="23"/>
    </row>
    <row r="266" spans="1:8" ht="26.25" customHeight="1">
      <c r="A266" s="816">
        <v>29</v>
      </c>
      <c r="B266" s="634" t="s">
        <v>513</v>
      </c>
      <c r="C266" s="886" t="s">
        <v>874</v>
      </c>
      <c r="D266" s="886"/>
      <c r="E266" s="886"/>
      <c r="F266" s="886"/>
      <c r="G266" s="886"/>
      <c r="H266" s="886"/>
    </row>
    <row r="267" spans="1:8" ht="26.25" customHeight="1">
      <c r="A267" s="826"/>
      <c r="B267" s="635"/>
      <c r="C267" s="955" t="s">
        <v>875</v>
      </c>
      <c r="D267" s="955"/>
      <c r="E267" s="955"/>
      <c r="F267" s="955"/>
      <c r="G267" s="955"/>
      <c r="H267" s="955"/>
    </row>
    <row r="268" spans="1:8" ht="26.25" customHeight="1">
      <c r="A268" s="826"/>
      <c r="B268" s="635"/>
      <c r="C268" s="955" t="s">
        <v>876</v>
      </c>
      <c r="D268" s="955"/>
      <c r="E268" s="955"/>
      <c r="F268" s="955"/>
      <c r="G268" s="955"/>
      <c r="H268" s="955"/>
    </row>
    <row r="269" spans="1:8" ht="26.25" customHeight="1">
      <c r="A269" s="826"/>
      <c r="B269" s="635"/>
      <c r="C269" s="887" t="s">
        <v>877</v>
      </c>
      <c r="D269" s="887"/>
      <c r="E269" s="887"/>
      <c r="F269" s="887"/>
      <c r="G269" s="887"/>
      <c r="H269" s="887"/>
    </row>
    <row r="270" spans="1:8" ht="62.25" customHeight="1">
      <c r="A270" s="826"/>
      <c r="B270" s="635"/>
      <c r="C270" s="132" t="s">
        <v>500</v>
      </c>
      <c r="D270" s="470" t="s">
        <v>1455</v>
      </c>
      <c r="E270" s="634" t="s">
        <v>878</v>
      </c>
      <c r="F270" s="4" t="s">
        <v>172</v>
      </c>
      <c r="G270" s="4" t="s">
        <v>173</v>
      </c>
      <c r="H270" s="4"/>
    </row>
    <row r="271" spans="1:8" ht="39.75" customHeight="1">
      <c r="A271" s="826"/>
      <c r="B271" s="635"/>
      <c r="C271" s="290" t="s">
        <v>501</v>
      </c>
      <c r="D271" s="170" t="s">
        <v>930</v>
      </c>
      <c r="E271" s="635"/>
      <c r="F271" s="34" t="s">
        <v>172</v>
      </c>
      <c r="G271" s="34" t="s">
        <v>173</v>
      </c>
      <c r="H271" s="34"/>
    </row>
    <row r="272" spans="1:8" ht="112.5" customHeight="1">
      <c r="A272" s="826"/>
      <c r="B272" s="635"/>
      <c r="C272" s="26" t="s">
        <v>502</v>
      </c>
      <c r="D272" s="280" t="s">
        <v>931</v>
      </c>
      <c r="E272" s="635"/>
      <c r="F272" s="284" t="s">
        <v>172</v>
      </c>
      <c r="G272" s="284" t="s">
        <v>173</v>
      </c>
      <c r="H272" s="284"/>
    </row>
    <row r="273" spans="1:8" ht="45" customHeight="1">
      <c r="A273" s="826"/>
      <c r="B273" s="635"/>
      <c r="C273" s="415" t="s">
        <v>664</v>
      </c>
      <c r="D273" s="471" t="s">
        <v>1096</v>
      </c>
      <c r="E273" s="416"/>
      <c r="F273" s="34" t="s">
        <v>88</v>
      </c>
      <c r="G273" s="34" t="s">
        <v>88</v>
      </c>
      <c r="H273" s="34"/>
    </row>
    <row r="274" spans="1:8" s="167" customFormat="1" ht="45" customHeight="1">
      <c r="A274" s="826"/>
      <c r="B274" s="635"/>
      <c r="C274" s="166" t="s">
        <v>677</v>
      </c>
      <c r="D274" s="875" t="s">
        <v>678</v>
      </c>
      <c r="E274" s="635" t="s">
        <v>679</v>
      </c>
      <c r="F274" s="285" t="s">
        <v>680</v>
      </c>
      <c r="G274" s="218" t="s">
        <v>681</v>
      </c>
      <c r="H274" s="218" t="s">
        <v>680</v>
      </c>
    </row>
    <row r="275" spans="1:8" s="167" customFormat="1" ht="45" customHeight="1">
      <c r="A275" s="826"/>
      <c r="B275" s="635"/>
      <c r="C275" s="131" t="s">
        <v>682</v>
      </c>
      <c r="D275" s="875"/>
      <c r="E275" s="635"/>
      <c r="F275" s="221" t="s">
        <v>140</v>
      </c>
      <c r="G275" s="218" t="s">
        <v>680</v>
      </c>
      <c r="H275" s="262"/>
    </row>
    <row r="276" spans="1:8" s="167" customFormat="1" ht="45" customHeight="1">
      <c r="A276" s="826"/>
      <c r="B276" s="635"/>
      <c r="C276" s="129" t="s">
        <v>683</v>
      </c>
      <c r="D276" s="875"/>
      <c r="E276" s="635"/>
      <c r="F276" s="221" t="s">
        <v>140</v>
      </c>
      <c r="G276" s="34" t="s">
        <v>140</v>
      </c>
      <c r="H276" s="262"/>
    </row>
    <row r="277" spans="1:8" s="167" customFormat="1" ht="45" customHeight="1">
      <c r="A277" s="826"/>
      <c r="B277" s="635"/>
      <c r="C277" s="131" t="s">
        <v>684</v>
      </c>
      <c r="D277" s="875"/>
      <c r="E277" s="635"/>
      <c r="F277" s="221" t="s">
        <v>140</v>
      </c>
      <c r="G277" s="168" t="s">
        <v>140</v>
      </c>
      <c r="H277" s="263"/>
    </row>
    <row r="278" spans="1:8" s="167" customFormat="1" ht="45" customHeight="1">
      <c r="A278" s="817"/>
      <c r="B278" s="636"/>
      <c r="C278" s="129" t="s">
        <v>685</v>
      </c>
      <c r="D278" s="876"/>
      <c r="E278" s="636"/>
      <c r="F278" s="23" t="s">
        <v>680</v>
      </c>
      <c r="G278" s="23" t="s">
        <v>680</v>
      </c>
      <c r="H278" s="264"/>
    </row>
    <row r="279" spans="1:8" ht="26.25" customHeight="1">
      <c r="A279" s="816">
        <v>30</v>
      </c>
      <c r="B279" s="634" t="s">
        <v>503</v>
      </c>
      <c r="C279" s="847" t="s">
        <v>879</v>
      </c>
      <c r="D279" s="848"/>
      <c r="E279" s="848"/>
      <c r="F279" s="848"/>
      <c r="G279" s="848"/>
      <c r="H279" s="849"/>
    </row>
    <row r="280" spans="1:8" ht="26.25" customHeight="1">
      <c r="A280" s="826"/>
      <c r="B280" s="635"/>
      <c r="C280" s="836" t="s">
        <v>1327</v>
      </c>
      <c r="D280" s="837"/>
      <c r="E280" s="837"/>
      <c r="F280" s="837"/>
      <c r="G280" s="837"/>
      <c r="H280" s="838"/>
    </row>
    <row r="281" spans="1:8" ht="26.25" customHeight="1">
      <c r="A281" s="826"/>
      <c r="B281" s="635"/>
      <c r="C281" s="836" t="s">
        <v>1328</v>
      </c>
      <c r="D281" s="837"/>
      <c r="E281" s="837"/>
      <c r="F281" s="837"/>
      <c r="G281" s="837"/>
      <c r="H281" s="838"/>
    </row>
    <row r="282" spans="1:8" ht="60" customHeight="1">
      <c r="A282" s="826"/>
      <c r="B282" s="635"/>
      <c r="C282" s="132" t="s">
        <v>504</v>
      </c>
      <c r="D282" s="498" t="s">
        <v>1097</v>
      </c>
      <c r="E282" s="132" t="s">
        <v>507</v>
      </c>
      <c r="F282" s="4" t="s">
        <v>15</v>
      </c>
      <c r="G282" s="4" t="s">
        <v>15</v>
      </c>
      <c r="H282" s="4"/>
    </row>
    <row r="283" spans="1:8" s="31" customFormat="1" ht="55.05" customHeight="1">
      <c r="A283" s="826"/>
      <c r="B283" s="635"/>
      <c r="C283" s="290" t="s">
        <v>505</v>
      </c>
      <c r="D283" s="290"/>
      <c r="E283" s="28" t="s">
        <v>508</v>
      </c>
      <c r="F283" s="30" t="s">
        <v>122</v>
      </c>
      <c r="G283" s="30" t="s">
        <v>122</v>
      </c>
      <c r="H283" s="30" t="s">
        <v>122</v>
      </c>
    </row>
    <row r="284" spans="1:8" s="31" customFormat="1" ht="55.05" customHeight="1">
      <c r="A284" s="817"/>
      <c r="B284" s="636"/>
      <c r="C284" s="25" t="s">
        <v>506</v>
      </c>
      <c r="D284" s="25"/>
      <c r="E284" s="25"/>
      <c r="F284" s="455" t="s">
        <v>122</v>
      </c>
      <c r="G284" s="455" t="s">
        <v>122</v>
      </c>
      <c r="H284" s="455" t="s">
        <v>122</v>
      </c>
    </row>
    <row r="285" spans="1:8" ht="35.25" customHeight="1">
      <c r="A285" s="419"/>
      <c r="B285" s="634" t="s">
        <v>503</v>
      </c>
      <c r="C285" s="426" t="s">
        <v>509</v>
      </c>
      <c r="D285" s="492" t="s">
        <v>1098</v>
      </c>
      <c r="E285" s="635" t="s">
        <v>688</v>
      </c>
      <c r="F285" s="775" t="s">
        <v>172</v>
      </c>
      <c r="G285" s="775" t="s">
        <v>172</v>
      </c>
      <c r="H285" s="775"/>
    </row>
    <row r="286" spans="1:8" ht="63" customHeight="1">
      <c r="A286" s="420"/>
      <c r="B286" s="635"/>
      <c r="C286" s="129" t="s">
        <v>1329</v>
      </c>
      <c r="D286" s="457" t="s">
        <v>1330</v>
      </c>
      <c r="E286" s="635"/>
      <c r="F286" s="776"/>
      <c r="G286" s="776"/>
      <c r="H286" s="776"/>
    </row>
    <row r="287" spans="1:8" s="31" customFormat="1" ht="37.5" customHeight="1">
      <c r="A287" s="420"/>
      <c r="B287" s="635"/>
      <c r="C287" s="314" t="s">
        <v>686</v>
      </c>
      <c r="D287" s="170"/>
      <c r="E287" s="835"/>
      <c r="F287" s="169" t="s">
        <v>140</v>
      </c>
      <c r="G287" s="285" t="s">
        <v>140</v>
      </c>
      <c r="H287" s="285"/>
    </row>
    <row r="288" spans="1:8" ht="49.95" customHeight="1">
      <c r="A288" s="420"/>
      <c r="B288" s="635"/>
      <c r="C288" s="131" t="s">
        <v>1331</v>
      </c>
      <c r="D288" s="135" t="s">
        <v>1332</v>
      </c>
      <c r="E288" s="846" t="s">
        <v>687</v>
      </c>
      <c r="F288" s="764" t="s">
        <v>172</v>
      </c>
      <c r="G288" s="764" t="s">
        <v>172</v>
      </c>
      <c r="H288" s="764"/>
    </row>
    <row r="289" spans="1:8" s="31" customFormat="1" ht="120" customHeight="1">
      <c r="A289" s="420"/>
      <c r="B289" s="635"/>
      <c r="C289" s="314" t="s">
        <v>1295</v>
      </c>
      <c r="D289" s="159"/>
      <c r="E289" s="835"/>
      <c r="F289" s="776"/>
      <c r="G289" s="776"/>
      <c r="H289" s="776"/>
    </row>
    <row r="290" spans="1:8" ht="79.95" customHeight="1">
      <c r="A290" s="293"/>
      <c r="B290" s="635"/>
      <c r="C290" s="130" t="s">
        <v>1334</v>
      </c>
      <c r="D290" s="457" t="s">
        <v>1333</v>
      </c>
      <c r="E290" s="635" t="s">
        <v>880</v>
      </c>
      <c r="F290" s="775" t="s">
        <v>172</v>
      </c>
      <c r="G290" s="775" t="s">
        <v>172</v>
      </c>
      <c r="H290" s="775"/>
    </row>
    <row r="291" spans="1:8" s="31" customFormat="1" ht="190.05" customHeight="1">
      <c r="A291" s="293"/>
      <c r="B291" s="635"/>
      <c r="C291" s="314" t="s">
        <v>909</v>
      </c>
      <c r="D291" s="135"/>
      <c r="E291" s="835"/>
      <c r="F291" s="776"/>
      <c r="G291" s="776"/>
      <c r="H291" s="776"/>
    </row>
    <row r="292" spans="1:8" ht="49.95" customHeight="1">
      <c r="A292" s="293"/>
      <c r="B292" s="635"/>
      <c r="C292" s="130" t="s">
        <v>1456</v>
      </c>
      <c r="D292" s="496" t="s">
        <v>1099</v>
      </c>
      <c r="E292" s="28"/>
      <c r="F292" s="34" t="s">
        <v>172</v>
      </c>
      <c r="G292" s="34" t="s">
        <v>172</v>
      </c>
      <c r="H292" s="34"/>
    </row>
    <row r="293" spans="1:8" ht="49.95" customHeight="1">
      <c r="A293" s="293"/>
      <c r="B293" s="635"/>
      <c r="C293" s="214" t="s">
        <v>510</v>
      </c>
      <c r="D293" s="135" t="s">
        <v>910</v>
      </c>
      <c r="E293" s="214"/>
      <c r="F293" s="34" t="s">
        <v>172</v>
      </c>
      <c r="G293" s="34" t="s">
        <v>172</v>
      </c>
      <c r="H293" s="34"/>
    </row>
    <row r="294" spans="1:8" ht="60" customHeight="1">
      <c r="A294" s="293"/>
      <c r="B294" s="635"/>
      <c r="C294" s="214" t="s">
        <v>511</v>
      </c>
      <c r="D294" s="135" t="s">
        <v>911</v>
      </c>
      <c r="E294" s="214"/>
      <c r="F294" s="34" t="s">
        <v>88</v>
      </c>
      <c r="G294" s="34" t="s">
        <v>88</v>
      </c>
      <c r="H294" s="34"/>
    </row>
    <row r="295" spans="1:8" ht="90" customHeight="1">
      <c r="A295" s="293"/>
      <c r="B295" s="635"/>
      <c r="C295" s="214" t="s">
        <v>512</v>
      </c>
      <c r="D295" s="135"/>
      <c r="E295" s="214" t="s">
        <v>174</v>
      </c>
      <c r="F295" s="34" t="s">
        <v>172</v>
      </c>
      <c r="G295" s="34" t="s">
        <v>172</v>
      </c>
      <c r="H295" s="34" t="s">
        <v>172</v>
      </c>
    </row>
    <row r="296" spans="1:8" ht="40.049999999999997" customHeight="1">
      <c r="A296" s="293"/>
      <c r="B296" s="635"/>
      <c r="C296" s="214" t="s">
        <v>514</v>
      </c>
      <c r="D296" s="135" t="s">
        <v>943</v>
      </c>
      <c r="E296" s="214"/>
      <c r="F296" s="34" t="s">
        <v>20</v>
      </c>
      <c r="G296" s="34" t="s">
        <v>20</v>
      </c>
      <c r="H296" s="34"/>
    </row>
    <row r="297" spans="1:8" ht="79.95" customHeight="1">
      <c r="A297" s="294"/>
      <c r="B297" s="636"/>
      <c r="C297" s="25" t="s">
        <v>515</v>
      </c>
      <c r="D297" s="250" t="s">
        <v>912</v>
      </c>
      <c r="E297" s="25"/>
      <c r="F297" s="23" t="s">
        <v>20</v>
      </c>
      <c r="G297" s="23" t="s">
        <v>20</v>
      </c>
      <c r="H297" s="23"/>
    </row>
    <row r="298" spans="1:8" ht="135" customHeight="1">
      <c r="A298" s="816">
        <v>31</v>
      </c>
      <c r="B298" s="634" t="s">
        <v>804</v>
      </c>
      <c r="C298" s="891" t="s">
        <v>1335</v>
      </c>
      <c r="D298" s="892"/>
      <c r="E298" s="892"/>
      <c r="F298" s="892"/>
      <c r="G298" s="892"/>
      <c r="H298" s="893"/>
    </row>
    <row r="299" spans="1:8" ht="55.05" customHeight="1">
      <c r="A299" s="826"/>
      <c r="B299" s="635"/>
      <c r="C299" s="446" t="s">
        <v>1336</v>
      </c>
      <c r="D299" s="231" t="s">
        <v>1337</v>
      </c>
      <c r="E299" s="634" t="s">
        <v>38</v>
      </c>
      <c r="F299" s="4" t="s">
        <v>34</v>
      </c>
      <c r="G299" s="4" t="s">
        <v>20</v>
      </c>
      <c r="H299" s="4"/>
    </row>
    <row r="300" spans="1:8" ht="45" customHeight="1">
      <c r="A300" s="826"/>
      <c r="B300" s="635"/>
      <c r="C300" s="509" t="s">
        <v>1100</v>
      </c>
      <c r="D300" s="483" t="s">
        <v>1101</v>
      </c>
      <c r="E300" s="635"/>
      <c r="F300" s="4" t="s">
        <v>12</v>
      </c>
      <c r="G300" s="4" t="s">
        <v>12</v>
      </c>
      <c r="H300" s="309"/>
    </row>
    <row r="301" spans="1:8" ht="34.950000000000003" customHeight="1">
      <c r="A301" s="826"/>
      <c r="B301" s="635"/>
      <c r="C301" s="509" t="s">
        <v>1102</v>
      </c>
      <c r="D301" s="483" t="s">
        <v>1103</v>
      </c>
      <c r="E301" s="635"/>
      <c r="F301" s="4" t="s">
        <v>12</v>
      </c>
      <c r="G301" s="4" t="s">
        <v>12</v>
      </c>
      <c r="H301" s="309"/>
    </row>
    <row r="302" spans="1:8" ht="45" customHeight="1">
      <c r="A302" s="826"/>
      <c r="B302" s="635"/>
      <c r="C302" s="509" t="s">
        <v>1104</v>
      </c>
      <c r="D302" s="483" t="s">
        <v>1105</v>
      </c>
      <c r="E302" s="635"/>
      <c r="F302" s="4" t="s">
        <v>12</v>
      </c>
      <c r="G302" s="4" t="s">
        <v>12</v>
      </c>
      <c r="H302" s="309"/>
    </row>
    <row r="303" spans="1:8" ht="45" customHeight="1">
      <c r="A303" s="826"/>
      <c r="B303" s="635"/>
      <c r="C303" s="509" t="s">
        <v>1106</v>
      </c>
      <c r="D303" s="483" t="s">
        <v>1107</v>
      </c>
      <c r="E303" s="635"/>
      <c r="F303" s="4" t="s">
        <v>12</v>
      </c>
      <c r="G303" s="4" t="s">
        <v>12</v>
      </c>
      <c r="H303" s="309"/>
    </row>
    <row r="304" spans="1:8" ht="34.950000000000003" customHeight="1">
      <c r="A304" s="826"/>
      <c r="B304" s="635"/>
      <c r="C304" s="436" t="s">
        <v>516</v>
      </c>
      <c r="D304" s="483" t="s">
        <v>1108</v>
      </c>
      <c r="E304" s="835"/>
      <c r="F304" s="34" t="s">
        <v>15</v>
      </c>
      <c r="G304" s="34" t="s">
        <v>15</v>
      </c>
      <c r="H304" s="34"/>
    </row>
    <row r="305" spans="1:8" ht="34.950000000000003" customHeight="1">
      <c r="A305" s="826"/>
      <c r="B305" s="635"/>
      <c r="C305" s="206" t="s">
        <v>517</v>
      </c>
      <c r="D305" s="170" t="s">
        <v>932</v>
      </c>
      <c r="E305" s="846" t="s">
        <v>39</v>
      </c>
      <c r="F305" s="34" t="s">
        <v>15</v>
      </c>
      <c r="G305" s="34" t="s">
        <v>15</v>
      </c>
      <c r="H305" s="34"/>
    </row>
    <row r="306" spans="1:8" ht="45" customHeight="1">
      <c r="A306" s="817"/>
      <c r="B306" s="636"/>
      <c r="C306" s="217" t="s">
        <v>518</v>
      </c>
      <c r="D306" s="252" t="s">
        <v>933</v>
      </c>
      <c r="E306" s="636"/>
      <c r="F306" s="23" t="s">
        <v>34</v>
      </c>
      <c r="G306" s="23" t="s">
        <v>20</v>
      </c>
      <c r="H306" s="23"/>
    </row>
    <row r="307" spans="1:8" ht="55.05" customHeight="1">
      <c r="A307" s="816">
        <v>32</v>
      </c>
      <c r="B307" s="634" t="s">
        <v>175</v>
      </c>
      <c r="C307" s="132" t="s">
        <v>1338</v>
      </c>
      <c r="D307" s="498" t="s">
        <v>1109</v>
      </c>
      <c r="E307" s="132" t="s">
        <v>40</v>
      </c>
      <c r="F307" s="265" t="s">
        <v>15</v>
      </c>
      <c r="G307" s="4" t="s">
        <v>15</v>
      </c>
      <c r="H307" s="4"/>
    </row>
    <row r="308" spans="1:8" ht="55.05" customHeight="1">
      <c r="A308" s="827"/>
      <c r="B308" s="861"/>
      <c r="C308" s="445" t="s">
        <v>1339</v>
      </c>
      <c r="D308" s="494" t="s">
        <v>1110</v>
      </c>
      <c r="E308" s="312"/>
      <c r="F308" s="317" t="s">
        <v>15</v>
      </c>
      <c r="G308" s="317" t="s">
        <v>15</v>
      </c>
      <c r="H308" s="34"/>
    </row>
    <row r="309" spans="1:8" ht="49.95" customHeight="1">
      <c r="A309" s="709"/>
      <c r="B309" s="665"/>
      <c r="C309" s="534" t="s">
        <v>1457</v>
      </c>
      <c r="D309" s="497" t="s">
        <v>1134</v>
      </c>
      <c r="E309" s="310"/>
      <c r="F309" s="317" t="s">
        <v>15</v>
      </c>
      <c r="G309" s="317" t="s">
        <v>15</v>
      </c>
      <c r="H309" s="311"/>
    </row>
    <row r="310" spans="1:8" ht="26.25" customHeight="1">
      <c r="A310" s="816">
        <v>33</v>
      </c>
      <c r="B310" s="634" t="s">
        <v>519</v>
      </c>
      <c r="C310" s="886" t="s">
        <v>881</v>
      </c>
      <c r="D310" s="886"/>
      <c r="E310" s="886"/>
      <c r="F310" s="886"/>
      <c r="G310" s="886"/>
      <c r="H310" s="886"/>
    </row>
    <row r="311" spans="1:8" ht="26.25" customHeight="1">
      <c r="A311" s="826"/>
      <c r="B311" s="635"/>
      <c r="C311" s="887" t="s">
        <v>882</v>
      </c>
      <c r="D311" s="887"/>
      <c r="E311" s="887"/>
      <c r="F311" s="887"/>
      <c r="G311" s="887"/>
      <c r="H311" s="887"/>
    </row>
    <row r="312" spans="1:8" ht="34.950000000000003" customHeight="1">
      <c r="A312" s="827"/>
      <c r="B312" s="828"/>
      <c r="C312" s="132" t="s">
        <v>520</v>
      </c>
      <c r="D312" s="498" t="s">
        <v>1111</v>
      </c>
      <c r="E312" s="132" t="s">
        <v>883</v>
      </c>
      <c r="F312" s="4" t="s">
        <v>177</v>
      </c>
      <c r="G312" s="4" t="s">
        <v>177</v>
      </c>
      <c r="H312" s="4"/>
    </row>
    <row r="313" spans="1:8" ht="40.049999999999997" customHeight="1">
      <c r="A313" s="827"/>
      <c r="B313" s="828"/>
      <c r="C313" s="28" t="s">
        <v>521</v>
      </c>
      <c r="D313" s="496" t="s">
        <v>1112</v>
      </c>
      <c r="E313" s="214" t="s">
        <v>883</v>
      </c>
      <c r="F313" s="218" t="s">
        <v>177</v>
      </c>
      <c r="G313" s="218" t="s">
        <v>177</v>
      </c>
      <c r="H313" s="218"/>
    </row>
    <row r="314" spans="1:8" ht="34.950000000000003" customHeight="1">
      <c r="A314" s="824"/>
      <c r="B314" s="839"/>
      <c r="C314" s="205" t="s">
        <v>522</v>
      </c>
      <c r="D314" s="497" t="s">
        <v>1113</v>
      </c>
      <c r="E314" s="25" t="s">
        <v>176</v>
      </c>
      <c r="F314" s="210" t="s">
        <v>177</v>
      </c>
      <c r="G314" s="210" t="s">
        <v>177</v>
      </c>
      <c r="H314" s="210"/>
    </row>
    <row r="315" spans="1:8" ht="34.950000000000003" customHeight="1">
      <c r="A315" s="816">
        <v>34</v>
      </c>
      <c r="B315" s="634" t="s">
        <v>523</v>
      </c>
      <c r="C315" s="266" t="s">
        <v>524</v>
      </c>
      <c r="D315" s="833" t="s">
        <v>178</v>
      </c>
      <c r="E315" s="634" t="s">
        <v>179</v>
      </c>
      <c r="F315" s="744" t="s">
        <v>34</v>
      </c>
      <c r="G315" s="744" t="s">
        <v>180</v>
      </c>
      <c r="H315" s="744"/>
    </row>
    <row r="316" spans="1:8" ht="124.95" customHeight="1">
      <c r="A316" s="817"/>
      <c r="B316" s="636"/>
      <c r="C316" s="148" t="s">
        <v>525</v>
      </c>
      <c r="D316" s="834"/>
      <c r="E316" s="636"/>
      <c r="F316" s="765"/>
      <c r="G316" s="765"/>
      <c r="H316" s="765"/>
    </row>
    <row r="317" spans="1:8" ht="49.95" customHeight="1">
      <c r="A317" s="816">
        <v>35</v>
      </c>
      <c r="B317" s="868" t="s">
        <v>526</v>
      </c>
      <c r="C317" s="132" t="s">
        <v>527</v>
      </c>
      <c r="D317" s="498" t="s">
        <v>1114</v>
      </c>
      <c r="E317" s="267"/>
      <c r="F317" s="4" t="s">
        <v>15</v>
      </c>
      <c r="G317" s="4" t="s">
        <v>15</v>
      </c>
      <c r="H317" s="4"/>
    </row>
    <row r="318" spans="1:8" ht="49.95" customHeight="1">
      <c r="A318" s="817"/>
      <c r="B318" s="869"/>
      <c r="C318" s="25" t="s">
        <v>528</v>
      </c>
      <c r="D318" s="499" t="s">
        <v>1115</v>
      </c>
      <c r="E318" s="268"/>
      <c r="F318" s="23" t="s">
        <v>15</v>
      </c>
      <c r="G318" s="23" t="s">
        <v>15</v>
      </c>
      <c r="H318" s="23"/>
    </row>
    <row r="319" spans="1:8" ht="26.25" customHeight="1">
      <c r="A319" s="816">
        <v>36</v>
      </c>
      <c r="B319" s="634" t="s">
        <v>529</v>
      </c>
      <c r="C319" s="886" t="s">
        <v>884</v>
      </c>
      <c r="D319" s="886"/>
      <c r="E319" s="886"/>
      <c r="F319" s="886"/>
      <c r="G319" s="886"/>
      <c r="H319" s="886"/>
    </row>
    <row r="320" spans="1:8" ht="26.25" customHeight="1">
      <c r="A320" s="826"/>
      <c r="B320" s="635"/>
      <c r="C320" s="955" t="s">
        <v>885</v>
      </c>
      <c r="D320" s="955"/>
      <c r="E320" s="955"/>
      <c r="F320" s="955"/>
      <c r="G320" s="955"/>
      <c r="H320" s="955"/>
    </row>
    <row r="321" spans="1:8" ht="26.25" customHeight="1">
      <c r="A321" s="826"/>
      <c r="B321" s="635"/>
      <c r="C321" s="887" t="s">
        <v>886</v>
      </c>
      <c r="D321" s="887"/>
      <c r="E321" s="887"/>
      <c r="F321" s="887"/>
      <c r="G321" s="887"/>
      <c r="H321" s="887"/>
    </row>
    <row r="322" spans="1:8" ht="48" customHeight="1">
      <c r="A322" s="827"/>
      <c r="B322" s="828"/>
      <c r="C322" s="27" t="s">
        <v>530</v>
      </c>
      <c r="D322" s="853" t="s">
        <v>1116</v>
      </c>
      <c r="E322" s="634" t="s">
        <v>181</v>
      </c>
      <c r="F322" s="744" t="s">
        <v>172</v>
      </c>
      <c r="G322" s="744" t="s">
        <v>172</v>
      </c>
      <c r="H322" s="744"/>
    </row>
    <row r="323" spans="1:8" ht="56.25" customHeight="1">
      <c r="A323" s="827"/>
      <c r="B323" s="828"/>
      <c r="C323" s="27" t="s">
        <v>531</v>
      </c>
      <c r="D323" s="841"/>
      <c r="E323" s="635"/>
      <c r="F323" s="776"/>
      <c r="G323" s="776"/>
      <c r="H323" s="776"/>
    </row>
    <row r="324" spans="1:8" ht="55.5" customHeight="1">
      <c r="A324" s="827"/>
      <c r="B324" s="828"/>
      <c r="C324" s="26" t="s">
        <v>532</v>
      </c>
      <c r="D324" s="842"/>
      <c r="E324" s="635"/>
      <c r="F324" s="6" t="s">
        <v>172</v>
      </c>
      <c r="G324" s="6" t="s">
        <v>172</v>
      </c>
      <c r="H324" s="6"/>
    </row>
    <row r="325" spans="1:8" ht="49.5" customHeight="1">
      <c r="A325" s="827"/>
      <c r="B325" s="828"/>
      <c r="C325" s="25" t="s">
        <v>533</v>
      </c>
      <c r="D325" s="159" t="s">
        <v>934</v>
      </c>
      <c r="E325" s="835"/>
      <c r="F325" s="227" t="s">
        <v>172</v>
      </c>
      <c r="G325" s="227" t="s">
        <v>172</v>
      </c>
      <c r="H325" s="227"/>
    </row>
    <row r="326" spans="1:8" ht="34.950000000000003" customHeight="1">
      <c r="A326" s="816">
        <v>37</v>
      </c>
      <c r="B326" s="634" t="s">
        <v>182</v>
      </c>
      <c r="C326" s="132" t="s">
        <v>535</v>
      </c>
      <c r="D326" s="498" t="s">
        <v>1117</v>
      </c>
      <c r="E326" s="132" t="s">
        <v>41</v>
      </c>
      <c r="F326" s="4" t="s">
        <v>34</v>
      </c>
      <c r="G326" s="4" t="s">
        <v>20</v>
      </c>
      <c r="H326" s="4"/>
    </row>
    <row r="327" spans="1:8" ht="45" customHeight="1">
      <c r="A327" s="817"/>
      <c r="B327" s="636"/>
      <c r="C327" s="25" t="s">
        <v>534</v>
      </c>
      <c r="D327" s="499" t="s">
        <v>1118</v>
      </c>
      <c r="E327" s="25" t="s">
        <v>42</v>
      </c>
      <c r="F327" s="23" t="s">
        <v>15</v>
      </c>
      <c r="G327" s="23" t="s">
        <v>15</v>
      </c>
      <c r="H327" s="23"/>
    </row>
    <row r="328" spans="1:8" ht="26.25" customHeight="1">
      <c r="A328" s="864">
        <v>38</v>
      </c>
      <c r="B328" s="866" t="s">
        <v>543</v>
      </c>
      <c r="C328" s="847" t="s">
        <v>887</v>
      </c>
      <c r="D328" s="848"/>
      <c r="E328" s="848"/>
      <c r="F328" s="848"/>
      <c r="G328" s="848"/>
      <c r="H328" s="849"/>
    </row>
    <row r="329" spans="1:8" ht="26.25" customHeight="1">
      <c r="A329" s="865"/>
      <c r="B329" s="867"/>
      <c r="C329" s="836" t="s">
        <v>888</v>
      </c>
      <c r="D329" s="837"/>
      <c r="E329" s="837"/>
      <c r="F329" s="837"/>
      <c r="G329" s="837"/>
      <c r="H329" s="838"/>
    </row>
    <row r="330" spans="1:8" ht="26.25" customHeight="1">
      <c r="A330" s="865"/>
      <c r="B330" s="867"/>
      <c r="C330" s="836" t="s">
        <v>889</v>
      </c>
      <c r="D330" s="837"/>
      <c r="E330" s="837"/>
      <c r="F330" s="837"/>
      <c r="G330" s="837"/>
      <c r="H330" s="838"/>
    </row>
    <row r="331" spans="1:8" ht="26.25" customHeight="1">
      <c r="A331" s="865"/>
      <c r="B331" s="867"/>
      <c r="C331" s="836" t="s">
        <v>890</v>
      </c>
      <c r="D331" s="837"/>
      <c r="E331" s="837"/>
      <c r="F331" s="837"/>
      <c r="G331" s="837"/>
      <c r="H331" s="838"/>
    </row>
    <row r="332" spans="1:8" ht="26.25" customHeight="1">
      <c r="A332" s="865"/>
      <c r="B332" s="867"/>
      <c r="C332" s="836" t="s">
        <v>891</v>
      </c>
      <c r="D332" s="837"/>
      <c r="E332" s="837"/>
      <c r="F332" s="837"/>
      <c r="G332" s="837"/>
      <c r="H332" s="838"/>
    </row>
    <row r="333" spans="1:8" ht="26.25" customHeight="1">
      <c r="A333" s="865"/>
      <c r="B333" s="867"/>
      <c r="C333" s="836" t="s">
        <v>892</v>
      </c>
      <c r="D333" s="837"/>
      <c r="E333" s="837"/>
      <c r="F333" s="837"/>
      <c r="G333" s="837"/>
      <c r="H333" s="838"/>
    </row>
    <row r="334" spans="1:8" ht="26.25" customHeight="1">
      <c r="A334" s="865"/>
      <c r="B334" s="867"/>
      <c r="C334" s="850" t="s">
        <v>893</v>
      </c>
      <c r="D334" s="851"/>
      <c r="E334" s="851"/>
      <c r="F334" s="851"/>
      <c r="G334" s="851"/>
      <c r="H334" s="852"/>
    </row>
    <row r="335" spans="1:8" s="8" customFormat="1" ht="38.25" customHeight="1">
      <c r="A335" s="827"/>
      <c r="B335" s="828"/>
      <c r="C335" s="269" t="s">
        <v>536</v>
      </c>
      <c r="D335" s="510" t="s">
        <v>1119</v>
      </c>
      <c r="E335" s="866" t="s">
        <v>894</v>
      </c>
      <c r="F335" s="7" t="s">
        <v>172</v>
      </c>
      <c r="G335" s="7" t="s">
        <v>172</v>
      </c>
      <c r="H335" s="7"/>
    </row>
    <row r="336" spans="1:8" ht="46.5" customHeight="1">
      <c r="A336" s="827"/>
      <c r="B336" s="828"/>
      <c r="C336" s="270" t="s">
        <v>537</v>
      </c>
      <c r="D336" s="511" t="s">
        <v>1120</v>
      </c>
      <c r="E336" s="867"/>
      <c r="F336" s="6" t="s">
        <v>172</v>
      </c>
      <c r="G336" s="6" t="s">
        <v>172</v>
      </c>
      <c r="H336" s="6"/>
    </row>
    <row r="337" spans="1:8" ht="38.25" customHeight="1">
      <c r="A337" s="827"/>
      <c r="B337" s="828"/>
      <c r="C337" s="270" t="s">
        <v>795</v>
      </c>
      <c r="D337" s="511" t="s">
        <v>1121</v>
      </c>
      <c r="E337" s="867"/>
      <c r="F337" s="6" t="s">
        <v>172</v>
      </c>
      <c r="G337" s="6" t="s">
        <v>172</v>
      </c>
      <c r="H337" s="6"/>
    </row>
    <row r="338" spans="1:8" ht="34.950000000000003" customHeight="1">
      <c r="A338" s="827"/>
      <c r="B338" s="828"/>
      <c r="C338" s="271" t="s">
        <v>1458</v>
      </c>
      <c r="D338" s="511" t="s">
        <v>1122</v>
      </c>
      <c r="E338" s="867"/>
      <c r="F338" s="6" t="s">
        <v>88</v>
      </c>
      <c r="G338" s="6" t="s">
        <v>88</v>
      </c>
      <c r="H338" s="6"/>
    </row>
    <row r="339" spans="1:8" ht="80.25" customHeight="1">
      <c r="A339" s="827"/>
      <c r="B339" s="828"/>
      <c r="C339" s="272" t="s">
        <v>538</v>
      </c>
      <c r="D339" s="511" t="s">
        <v>1123</v>
      </c>
      <c r="E339" s="867"/>
      <c r="F339" s="6" t="s">
        <v>172</v>
      </c>
      <c r="G339" s="6" t="s">
        <v>172</v>
      </c>
      <c r="H339" s="6"/>
    </row>
    <row r="340" spans="1:8" ht="60" customHeight="1">
      <c r="A340" s="824"/>
      <c r="B340" s="839"/>
      <c r="C340" s="24" t="s">
        <v>539</v>
      </c>
      <c r="D340" s="250" t="s">
        <v>1340</v>
      </c>
      <c r="E340" s="884"/>
      <c r="F340" s="9" t="s">
        <v>172</v>
      </c>
      <c r="G340" s="9" t="s">
        <v>172</v>
      </c>
      <c r="H340" s="9"/>
    </row>
    <row r="341" spans="1:8" ht="26.25" customHeight="1">
      <c r="A341" s="707">
        <v>39</v>
      </c>
      <c r="B341" s="870" t="s">
        <v>665</v>
      </c>
      <c r="C341" s="978" t="s">
        <v>895</v>
      </c>
      <c r="D341" s="979"/>
      <c r="E341" s="979"/>
      <c r="F341" s="979"/>
      <c r="G341" s="979"/>
      <c r="H341" s="980"/>
    </row>
    <row r="342" spans="1:8" ht="26.25" customHeight="1">
      <c r="A342" s="783"/>
      <c r="B342" s="871"/>
      <c r="C342" s="939" t="s">
        <v>896</v>
      </c>
      <c r="D342" s="940"/>
      <c r="E342" s="940"/>
      <c r="F342" s="940"/>
      <c r="G342" s="940"/>
      <c r="H342" s="941"/>
    </row>
    <row r="343" spans="1:8" ht="26.25" customHeight="1">
      <c r="A343" s="783"/>
      <c r="B343" s="871"/>
      <c r="C343" s="939" t="s">
        <v>897</v>
      </c>
      <c r="D343" s="940"/>
      <c r="E343" s="940"/>
      <c r="F343" s="940"/>
      <c r="G343" s="940"/>
      <c r="H343" s="941"/>
    </row>
    <row r="344" spans="1:8" ht="26.25" customHeight="1">
      <c r="A344" s="783"/>
      <c r="B344" s="871"/>
      <c r="C344" s="1029" t="s">
        <v>898</v>
      </c>
      <c r="D344" s="1030"/>
      <c r="E344" s="1030"/>
      <c r="F344" s="1030"/>
      <c r="G344" s="1030"/>
      <c r="H344" s="1031"/>
    </row>
    <row r="345" spans="1:8" ht="75" customHeight="1">
      <c r="A345" s="783"/>
      <c r="B345" s="871"/>
      <c r="C345" s="297" t="s">
        <v>1342</v>
      </c>
      <c r="D345" s="496" t="s">
        <v>1341</v>
      </c>
      <c r="E345" s="287"/>
      <c r="F345" s="288" t="s">
        <v>88</v>
      </c>
      <c r="G345" s="288" t="s">
        <v>88</v>
      </c>
      <c r="H345" s="288"/>
    </row>
    <row r="346" spans="1:8" ht="66.75" customHeight="1">
      <c r="A346" s="783"/>
      <c r="B346" s="871"/>
      <c r="C346" s="270" t="s">
        <v>902</v>
      </c>
      <c r="D346" s="494" t="s">
        <v>1124</v>
      </c>
      <c r="E346" s="883" t="s">
        <v>899</v>
      </c>
      <c r="F346" s="873" t="s">
        <v>88</v>
      </c>
      <c r="G346" s="873" t="s">
        <v>88</v>
      </c>
      <c r="H346" s="873"/>
    </row>
    <row r="347" spans="1:8" customFormat="1" ht="209.25" customHeight="1">
      <c r="A347" s="783"/>
      <c r="B347" s="871"/>
      <c r="C347" s="315" t="s">
        <v>904</v>
      </c>
      <c r="D347" s="135" t="s">
        <v>936</v>
      </c>
      <c r="E347" s="888"/>
      <c r="F347" s="874"/>
      <c r="G347" s="874"/>
      <c r="H347" s="874"/>
    </row>
    <row r="348" spans="1:8" ht="45.75" customHeight="1">
      <c r="A348" s="783"/>
      <c r="B348" s="871"/>
      <c r="C348" s="270" t="s">
        <v>905</v>
      </c>
      <c r="D348" s="494" t="s">
        <v>1125</v>
      </c>
      <c r="E348" s="883" t="s">
        <v>900</v>
      </c>
      <c r="F348" s="873" t="s">
        <v>88</v>
      </c>
      <c r="G348" s="873" t="s">
        <v>88</v>
      </c>
      <c r="H348" s="873"/>
    </row>
    <row r="349" spans="1:8" customFormat="1" ht="186" customHeight="1">
      <c r="A349" s="783"/>
      <c r="B349" s="871"/>
      <c r="C349" s="315" t="s">
        <v>906</v>
      </c>
      <c r="D349" s="135" t="s">
        <v>937</v>
      </c>
      <c r="E349" s="888"/>
      <c r="F349" s="874"/>
      <c r="G349" s="874"/>
      <c r="H349" s="874"/>
    </row>
    <row r="350" spans="1:8" ht="46.5" customHeight="1">
      <c r="A350" s="783"/>
      <c r="B350" s="871"/>
      <c r="C350" s="270" t="s">
        <v>907</v>
      </c>
      <c r="D350" s="494" t="s">
        <v>1126</v>
      </c>
      <c r="E350" s="883" t="s">
        <v>872</v>
      </c>
      <c r="F350" s="873" t="s">
        <v>88</v>
      </c>
      <c r="G350" s="873" t="s">
        <v>88</v>
      </c>
      <c r="H350" s="873"/>
    </row>
    <row r="351" spans="1:8" customFormat="1" ht="65.099999999999994" customHeight="1">
      <c r="A351" s="783"/>
      <c r="B351" s="871"/>
      <c r="C351" s="315" t="s">
        <v>908</v>
      </c>
      <c r="D351" s="135" t="s">
        <v>938</v>
      </c>
      <c r="E351" s="888"/>
      <c r="F351" s="874"/>
      <c r="G351" s="874"/>
      <c r="H351" s="874"/>
    </row>
    <row r="352" spans="1:8" ht="51" customHeight="1">
      <c r="A352" s="783"/>
      <c r="B352" s="871"/>
      <c r="C352" s="270" t="s">
        <v>1459</v>
      </c>
      <c r="D352" s="494" t="s">
        <v>1127</v>
      </c>
      <c r="E352" s="883" t="s">
        <v>901</v>
      </c>
      <c r="F352" s="873" t="s">
        <v>88</v>
      </c>
      <c r="G352" s="873" t="s">
        <v>88</v>
      </c>
      <c r="H352" s="873"/>
    </row>
    <row r="353" spans="1:9" customFormat="1" ht="75" customHeight="1">
      <c r="A353" s="784"/>
      <c r="B353" s="872"/>
      <c r="C353" s="316" t="s">
        <v>903</v>
      </c>
      <c r="D353" s="136" t="s">
        <v>939</v>
      </c>
      <c r="E353" s="884"/>
      <c r="F353" s="885"/>
      <c r="G353" s="885"/>
      <c r="H353" s="885"/>
      <c r="I353" s="167"/>
    </row>
    <row r="354" spans="1:9" customFormat="1" ht="124.2" customHeight="1">
      <c r="A354" s="430">
        <v>40</v>
      </c>
      <c r="B354" s="512" t="s">
        <v>1135</v>
      </c>
      <c r="C354" s="513" t="s">
        <v>1137</v>
      </c>
      <c r="D354" s="492" t="s">
        <v>1136</v>
      </c>
      <c r="E354" s="313"/>
      <c r="F354" s="318" t="s">
        <v>1138</v>
      </c>
      <c r="G354" s="318" t="s">
        <v>1138</v>
      </c>
      <c r="H354" s="318" t="s">
        <v>88</v>
      </c>
      <c r="I354" s="167"/>
    </row>
    <row r="355" spans="1:9" ht="48" customHeight="1">
      <c r="A355" s="816">
        <v>41</v>
      </c>
      <c r="B355" s="634" t="s">
        <v>540</v>
      </c>
      <c r="C355" s="269" t="s">
        <v>541</v>
      </c>
      <c r="D355" s="498" t="s">
        <v>1128</v>
      </c>
      <c r="E355" s="878" t="s">
        <v>43</v>
      </c>
      <c r="F355" s="7" t="s">
        <v>34</v>
      </c>
      <c r="G355" s="7" t="s">
        <v>20</v>
      </c>
      <c r="H355" s="7"/>
      <c r="I355" s="126"/>
    </row>
    <row r="356" spans="1:9" ht="69" customHeight="1">
      <c r="A356" s="817"/>
      <c r="B356" s="636"/>
      <c r="C356" s="24" t="s">
        <v>542</v>
      </c>
      <c r="D356" s="250" t="s">
        <v>944</v>
      </c>
      <c r="E356" s="879"/>
      <c r="F356" s="9" t="s">
        <v>15</v>
      </c>
      <c r="G356" s="9" t="s">
        <v>15</v>
      </c>
      <c r="H356" s="9"/>
    </row>
    <row r="357" spans="1:9" ht="39" customHeight="1">
      <c r="A357" s="816">
        <v>42</v>
      </c>
      <c r="B357" s="634" t="s">
        <v>548</v>
      </c>
      <c r="C357" s="13" t="s">
        <v>544</v>
      </c>
      <c r="D357" s="498" t="s">
        <v>1129</v>
      </c>
      <c r="E357" s="785" t="s">
        <v>814</v>
      </c>
      <c r="F357" s="209" t="s">
        <v>15</v>
      </c>
      <c r="G357" s="209" t="s">
        <v>15</v>
      </c>
      <c r="H357" s="209"/>
    </row>
    <row r="358" spans="1:9" ht="42" customHeight="1">
      <c r="A358" s="826"/>
      <c r="B358" s="635"/>
      <c r="C358" s="26" t="s">
        <v>545</v>
      </c>
      <c r="D358" s="840" t="s">
        <v>1130</v>
      </c>
      <c r="E358" s="786"/>
      <c r="F358" s="764" t="s">
        <v>15</v>
      </c>
      <c r="G358" s="764" t="s">
        <v>15</v>
      </c>
      <c r="H358" s="764"/>
    </row>
    <row r="359" spans="1:9" ht="146.4" customHeight="1">
      <c r="A359" s="826"/>
      <c r="B359" s="635"/>
      <c r="C359" s="130" t="s">
        <v>1139</v>
      </c>
      <c r="D359" s="842"/>
      <c r="E359" s="786"/>
      <c r="F359" s="776"/>
      <c r="G359" s="776"/>
      <c r="H359" s="776"/>
    </row>
    <row r="360" spans="1:9" ht="41.25" customHeight="1">
      <c r="A360" s="826"/>
      <c r="B360" s="635"/>
      <c r="C360" s="27" t="s">
        <v>546</v>
      </c>
      <c r="D360" s="840" t="s">
        <v>1131</v>
      </c>
      <c r="E360" s="786"/>
      <c r="F360" s="764" t="s">
        <v>552</v>
      </c>
      <c r="G360" s="764" t="s">
        <v>15</v>
      </c>
      <c r="H360" s="764"/>
    </row>
    <row r="361" spans="1:9" ht="52.5" customHeight="1">
      <c r="A361" s="817"/>
      <c r="B361" s="636"/>
      <c r="C361" s="148" t="s">
        <v>547</v>
      </c>
      <c r="D361" s="854"/>
      <c r="E361" s="787"/>
      <c r="F361" s="765"/>
      <c r="G361" s="765"/>
      <c r="H361" s="765"/>
    </row>
    <row r="362" spans="1:9" ht="38.25" customHeight="1">
      <c r="A362" s="816">
        <v>43</v>
      </c>
      <c r="B362" s="634" t="s">
        <v>549</v>
      </c>
      <c r="C362" s="132" t="s">
        <v>550</v>
      </c>
      <c r="D362" s="514" t="s">
        <v>1132</v>
      </c>
      <c r="E362" s="208"/>
      <c r="F362" s="209" t="s">
        <v>553</v>
      </c>
      <c r="G362" s="209" t="s">
        <v>553</v>
      </c>
      <c r="H362" s="209"/>
    </row>
    <row r="363" spans="1:9" ht="45" customHeight="1">
      <c r="A363" s="817"/>
      <c r="B363" s="636"/>
      <c r="C363" s="29" t="s">
        <v>551</v>
      </c>
      <c r="D363" s="499" t="s">
        <v>1133</v>
      </c>
      <c r="E363" s="217"/>
      <c r="F363" s="23" t="s">
        <v>553</v>
      </c>
      <c r="G363" s="23" t="s">
        <v>553</v>
      </c>
      <c r="H363" s="23"/>
    </row>
    <row r="364" spans="1:9" ht="30" customHeight="1">
      <c r="A364" s="830" t="s">
        <v>44</v>
      </c>
      <c r="B364" s="831"/>
      <c r="C364" s="831"/>
      <c r="D364" s="831"/>
      <c r="E364" s="831"/>
      <c r="F364" s="831"/>
      <c r="G364" s="831"/>
      <c r="H364" s="832"/>
    </row>
    <row r="365" spans="1:9" ht="42" customHeight="1">
      <c r="A365" s="707">
        <v>1</v>
      </c>
      <c r="B365" s="634" t="s">
        <v>45</v>
      </c>
      <c r="C365" s="418" t="s">
        <v>555</v>
      </c>
      <c r="D365" s="134" t="s">
        <v>554</v>
      </c>
      <c r="E365" s="634" t="s">
        <v>183</v>
      </c>
      <c r="F365" s="744" t="s">
        <v>34</v>
      </c>
      <c r="G365" s="744" t="s">
        <v>20</v>
      </c>
      <c r="H365" s="744"/>
    </row>
    <row r="366" spans="1:9" ht="207" customHeight="1">
      <c r="A366" s="784"/>
      <c r="B366" s="636"/>
      <c r="C366" s="148" t="s">
        <v>558</v>
      </c>
      <c r="D366" s="136" t="s">
        <v>556</v>
      </c>
      <c r="E366" s="636"/>
      <c r="F366" s="765"/>
      <c r="G366" s="765"/>
      <c r="H366" s="765"/>
    </row>
    <row r="367" spans="1:9" ht="72.75" customHeight="1">
      <c r="A367" s="707"/>
      <c r="B367" s="635" t="s">
        <v>45</v>
      </c>
      <c r="C367" s="291" t="s">
        <v>557</v>
      </c>
      <c r="D367" s="141" t="s">
        <v>46</v>
      </c>
      <c r="E367" s="635" t="s">
        <v>184</v>
      </c>
      <c r="F367" s="775" t="s">
        <v>34</v>
      </c>
      <c r="G367" s="775" t="s">
        <v>20</v>
      </c>
      <c r="H367" s="775"/>
    </row>
    <row r="368" spans="1:9" s="133" customFormat="1" ht="268.5" customHeight="1">
      <c r="A368" s="784"/>
      <c r="B368" s="636"/>
      <c r="C368" s="148" t="s">
        <v>559</v>
      </c>
      <c r="D368" s="136" t="s">
        <v>561</v>
      </c>
      <c r="E368" s="636"/>
      <c r="F368" s="765"/>
      <c r="G368" s="765"/>
      <c r="H368" s="765"/>
    </row>
    <row r="369" spans="1:8" ht="30" customHeight="1">
      <c r="A369" s="830" t="s">
        <v>47</v>
      </c>
      <c r="B369" s="831"/>
      <c r="C369" s="831"/>
      <c r="D369" s="831"/>
      <c r="E369" s="831"/>
      <c r="F369" s="831"/>
      <c r="G369" s="831"/>
      <c r="H369" s="832"/>
    </row>
    <row r="370" spans="1:8" ht="54.75" customHeight="1">
      <c r="A370" s="707">
        <v>1</v>
      </c>
      <c r="B370" s="634" t="s">
        <v>48</v>
      </c>
      <c r="C370" s="13" t="s">
        <v>128</v>
      </c>
      <c r="D370" s="134" t="s">
        <v>560</v>
      </c>
      <c r="E370" s="634" t="s">
        <v>1140</v>
      </c>
      <c r="F370" s="209" t="s">
        <v>12</v>
      </c>
      <c r="G370" s="209" t="s">
        <v>12</v>
      </c>
      <c r="H370" s="209"/>
    </row>
    <row r="371" spans="1:8" ht="53.25" customHeight="1">
      <c r="A371" s="783"/>
      <c r="B371" s="635"/>
      <c r="C371" s="214" t="s">
        <v>562</v>
      </c>
      <c r="D371" s="135" t="s">
        <v>185</v>
      </c>
      <c r="E371" s="635"/>
      <c r="F371" s="34" t="s">
        <v>12</v>
      </c>
      <c r="G371" s="34" t="s">
        <v>12</v>
      </c>
      <c r="H371" s="34"/>
    </row>
    <row r="372" spans="1:8" ht="54" customHeight="1">
      <c r="A372" s="784"/>
      <c r="B372" s="636"/>
      <c r="C372" s="29" t="s">
        <v>129</v>
      </c>
      <c r="D372" s="136" t="s">
        <v>186</v>
      </c>
      <c r="E372" s="636"/>
      <c r="F372" s="210" t="s">
        <v>12</v>
      </c>
      <c r="G372" s="210" t="s">
        <v>12</v>
      </c>
      <c r="H372" s="210"/>
    </row>
    <row r="373" spans="1:8" ht="120.75" customHeight="1">
      <c r="A373" s="213">
        <v>2</v>
      </c>
      <c r="B373" s="35" t="s">
        <v>49</v>
      </c>
      <c r="C373" s="35" t="s">
        <v>579</v>
      </c>
      <c r="D373" s="140" t="s">
        <v>567</v>
      </c>
      <c r="E373" s="35" t="s">
        <v>1141</v>
      </c>
      <c r="F373" s="71" t="s">
        <v>12</v>
      </c>
      <c r="G373" s="71" t="s">
        <v>12</v>
      </c>
      <c r="H373" s="71"/>
    </row>
    <row r="374" spans="1:8" ht="48" customHeight="1">
      <c r="A374" s="707">
        <v>3</v>
      </c>
      <c r="B374" s="634" t="s">
        <v>789</v>
      </c>
      <c r="C374" s="132" t="s">
        <v>581</v>
      </c>
      <c r="D374" s="132"/>
      <c r="E374" s="132"/>
      <c r="F374" s="4" t="s">
        <v>12</v>
      </c>
      <c r="G374" s="4" t="s">
        <v>12</v>
      </c>
      <c r="H374" s="4"/>
    </row>
    <row r="375" spans="1:8" ht="25.5" customHeight="1">
      <c r="A375" s="783"/>
      <c r="B375" s="635"/>
      <c r="C375" s="26" t="s">
        <v>576</v>
      </c>
      <c r="D375" s="26"/>
      <c r="E375" s="26"/>
      <c r="F375" s="221"/>
      <c r="G375" s="221"/>
      <c r="H375" s="221"/>
    </row>
    <row r="376" spans="1:8" ht="26.25" customHeight="1">
      <c r="A376" s="783"/>
      <c r="B376" s="635"/>
      <c r="C376" s="27" t="s">
        <v>647</v>
      </c>
      <c r="D376" s="920" t="s">
        <v>577</v>
      </c>
      <c r="E376" s="635" t="s">
        <v>578</v>
      </c>
      <c r="F376" s="775" t="s">
        <v>228</v>
      </c>
      <c r="G376" s="775" t="s">
        <v>228</v>
      </c>
      <c r="H376" s="775" t="s">
        <v>228</v>
      </c>
    </row>
    <row r="377" spans="1:8" ht="49.95" customHeight="1">
      <c r="A377" s="783"/>
      <c r="B377" s="635"/>
      <c r="C377" s="130" t="s">
        <v>568</v>
      </c>
      <c r="D377" s="920"/>
      <c r="E377" s="635"/>
      <c r="F377" s="776"/>
      <c r="G377" s="776"/>
      <c r="H377" s="776"/>
    </row>
    <row r="378" spans="1:8" ht="24" customHeight="1">
      <c r="A378" s="783"/>
      <c r="B378" s="635"/>
      <c r="C378" s="26" t="s">
        <v>648</v>
      </c>
      <c r="D378" s="920"/>
      <c r="E378" s="635"/>
      <c r="F378" s="764" t="s">
        <v>88</v>
      </c>
      <c r="G378" s="764" t="s">
        <v>88</v>
      </c>
      <c r="H378" s="764" t="s">
        <v>88</v>
      </c>
    </row>
    <row r="379" spans="1:8" ht="49.95" customHeight="1">
      <c r="A379" s="783"/>
      <c r="B379" s="635"/>
      <c r="C379" s="130" t="s">
        <v>569</v>
      </c>
      <c r="D379" s="920"/>
      <c r="E379" s="635"/>
      <c r="F379" s="776"/>
      <c r="G379" s="776"/>
      <c r="H379" s="776"/>
    </row>
    <row r="380" spans="1:8" ht="49.95" customHeight="1">
      <c r="A380" s="784"/>
      <c r="B380" s="636"/>
      <c r="C380" s="249" t="s">
        <v>570</v>
      </c>
      <c r="D380" s="834"/>
      <c r="E380" s="636"/>
      <c r="F380" s="23" t="s">
        <v>88</v>
      </c>
      <c r="G380" s="23" t="s">
        <v>88</v>
      </c>
      <c r="H380" s="23" t="s">
        <v>88</v>
      </c>
    </row>
    <row r="381" spans="1:8" ht="17.25" customHeight="1">
      <c r="A381" s="429"/>
      <c r="B381" s="634" t="s">
        <v>790</v>
      </c>
      <c r="C381" s="418" t="s">
        <v>649</v>
      </c>
      <c r="D381" s="833" t="s">
        <v>793</v>
      </c>
      <c r="E381" s="634" t="s">
        <v>792</v>
      </c>
      <c r="F381" s="744" t="s">
        <v>88</v>
      </c>
      <c r="G381" s="744" t="s">
        <v>88</v>
      </c>
      <c r="H381" s="744" t="s">
        <v>88</v>
      </c>
    </row>
    <row r="382" spans="1:8" ht="45.75" customHeight="1">
      <c r="A382" s="430"/>
      <c r="B382" s="635"/>
      <c r="C382" s="130" t="s">
        <v>616</v>
      </c>
      <c r="D382" s="920"/>
      <c r="E382" s="635"/>
      <c r="F382" s="776"/>
      <c r="G382" s="776"/>
      <c r="H382" s="776"/>
    </row>
    <row r="383" spans="1:8" ht="51.75" customHeight="1">
      <c r="A383" s="430"/>
      <c r="B383" s="635"/>
      <c r="C383" s="137" t="s">
        <v>571</v>
      </c>
      <c r="D383" s="920"/>
      <c r="E383" s="635"/>
      <c r="F383" s="407" t="s">
        <v>88</v>
      </c>
      <c r="G383" s="407" t="s">
        <v>88</v>
      </c>
      <c r="H383" s="407" t="s">
        <v>88</v>
      </c>
    </row>
    <row r="384" spans="1:8" ht="51.75" customHeight="1">
      <c r="A384" s="430"/>
      <c r="B384" s="635"/>
      <c r="C384" s="137" t="s">
        <v>572</v>
      </c>
      <c r="D384" s="920"/>
      <c r="E384" s="635"/>
      <c r="F384" s="764" t="s">
        <v>88</v>
      </c>
      <c r="G384" s="764" t="s">
        <v>88</v>
      </c>
      <c r="H384" s="764" t="s">
        <v>88</v>
      </c>
    </row>
    <row r="385" spans="1:9" ht="114.75" customHeight="1">
      <c r="A385" s="430"/>
      <c r="B385" s="635"/>
      <c r="C385" s="248" t="s">
        <v>573</v>
      </c>
      <c r="D385" s="1004"/>
      <c r="E385" s="835"/>
      <c r="F385" s="776"/>
      <c r="G385" s="776"/>
      <c r="H385" s="776"/>
    </row>
    <row r="386" spans="1:9" ht="60" customHeight="1">
      <c r="A386" s="456"/>
      <c r="B386" s="635"/>
      <c r="C386" s="129" t="s">
        <v>574</v>
      </c>
      <c r="D386" s="141" t="s">
        <v>793</v>
      </c>
      <c r="E386" s="413" t="s">
        <v>792</v>
      </c>
      <c r="F386" s="775" t="s">
        <v>88</v>
      </c>
      <c r="G386" s="775" t="s">
        <v>88</v>
      </c>
      <c r="H386" s="775" t="s">
        <v>88</v>
      </c>
    </row>
    <row r="387" spans="1:9" ht="91.5" customHeight="1">
      <c r="A387" s="298"/>
      <c r="B387" s="636"/>
      <c r="C387" s="142" t="s">
        <v>575</v>
      </c>
      <c r="D387" s="136"/>
      <c r="E387" s="292"/>
      <c r="F387" s="765"/>
      <c r="G387" s="765"/>
      <c r="H387" s="765"/>
    </row>
    <row r="388" spans="1:9" ht="51" customHeight="1">
      <c r="A388" s="213">
        <v>4</v>
      </c>
      <c r="B388" s="35" t="s">
        <v>580</v>
      </c>
      <c r="C388" s="35" t="s">
        <v>582</v>
      </c>
      <c r="D388" s="140" t="s">
        <v>188</v>
      </c>
      <c r="E388" s="35"/>
      <c r="F388" s="71" t="s">
        <v>229</v>
      </c>
      <c r="G388" s="71" t="s">
        <v>229</v>
      </c>
      <c r="H388" s="71" t="s">
        <v>229</v>
      </c>
      <c r="I388" s="126"/>
    </row>
    <row r="389" spans="1:9" ht="60" customHeight="1">
      <c r="A389" s="430">
        <v>5</v>
      </c>
      <c r="B389" s="27" t="s">
        <v>583</v>
      </c>
      <c r="C389" s="27" t="s">
        <v>584</v>
      </c>
      <c r="D389" s="141" t="s">
        <v>189</v>
      </c>
      <c r="E389" s="27"/>
      <c r="F389" s="224" t="s">
        <v>99</v>
      </c>
      <c r="G389" s="224" t="s">
        <v>229</v>
      </c>
      <c r="H389" s="224" t="s">
        <v>229</v>
      </c>
    </row>
    <row r="390" spans="1:9" ht="60" customHeight="1" thickBot="1">
      <c r="A390" s="707">
        <v>6</v>
      </c>
      <c r="B390" s="802" t="s">
        <v>591</v>
      </c>
      <c r="C390" s="35" t="s">
        <v>585</v>
      </c>
      <c r="D390" s="140" t="s">
        <v>592</v>
      </c>
      <c r="E390" s="273"/>
      <c r="F390" s="71" t="s">
        <v>586</v>
      </c>
      <c r="G390" s="71" t="s">
        <v>587</v>
      </c>
      <c r="H390" s="71" t="s">
        <v>588</v>
      </c>
    </row>
    <row r="391" spans="1:9" ht="30" customHeight="1" thickTop="1">
      <c r="A391" s="783"/>
      <c r="B391" s="750"/>
      <c r="C391" s="931" t="s">
        <v>590</v>
      </c>
      <c r="D391" s="932"/>
      <c r="E391" s="932"/>
      <c r="F391" s="68" t="s">
        <v>12</v>
      </c>
      <c r="G391" s="68" t="s">
        <v>12</v>
      </c>
      <c r="H391" s="73"/>
    </row>
    <row r="392" spans="1:9" ht="30" customHeight="1" thickBot="1">
      <c r="A392" s="784"/>
      <c r="B392" s="829"/>
      <c r="C392" s="945" t="s">
        <v>589</v>
      </c>
      <c r="D392" s="946"/>
      <c r="E392" s="946"/>
      <c r="F392" s="69" t="s">
        <v>12</v>
      </c>
      <c r="G392" s="69" t="s">
        <v>12</v>
      </c>
      <c r="H392" s="120"/>
    </row>
    <row r="393" spans="1:9" ht="90" customHeight="1" thickTop="1" thickBot="1">
      <c r="A393" s="707">
        <v>7</v>
      </c>
      <c r="B393" s="802" t="s">
        <v>50</v>
      </c>
      <c r="C393" s="35" t="s">
        <v>230</v>
      </c>
      <c r="D393" s="139" t="s">
        <v>187</v>
      </c>
      <c r="E393" s="208" t="s">
        <v>231</v>
      </c>
      <c r="F393" s="923" t="s">
        <v>12</v>
      </c>
      <c r="G393" s="744" t="s">
        <v>12</v>
      </c>
      <c r="H393" s="744" t="s">
        <v>12</v>
      </c>
    </row>
    <row r="394" spans="1:9" ht="126.75" customHeight="1" thickTop="1" thickBot="1">
      <c r="A394" s="784"/>
      <c r="B394" s="829"/>
      <c r="C394" s="950" t="s">
        <v>595</v>
      </c>
      <c r="D394" s="1034"/>
      <c r="E394" s="1035"/>
      <c r="F394" s="924"/>
      <c r="G394" s="765"/>
      <c r="H394" s="765"/>
    </row>
    <row r="395" spans="1:9" s="175" customFormat="1" ht="111.75" customHeight="1" thickTop="1">
      <c r="A395" s="447">
        <v>8</v>
      </c>
      <c r="B395" s="173" t="s">
        <v>965</v>
      </c>
      <c r="C395" s="35" t="s">
        <v>696</v>
      </c>
      <c r="D395" s="176" t="s">
        <v>697</v>
      </c>
      <c r="E395" s="147" t="s">
        <v>698</v>
      </c>
      <c r="F395" s="174" t="s">
        <v>88</v>
      </c>
      <c r="G395" s="174" t="s">
        <v>88</v>
      </c>
      <c r="H395" s="174" t="s">
        <v>88</v>
      </c>
    </row>
    <row r="396" spans="1:9" s="175" customFormat="1" ht="73.8" customHeight="1" thickBot="1">
      <c r="A396" s="816">
        <v>9</v>
      </c>
      <c r="B396" s="823" t="s">
        <v>1142</v>
      </c>
      <c r="C396" s="515" t="s">
        <v>1173</v>
      </c>
      <c r="D396" s="516" t="s">
        <v>1143</v>
      </c>
      <c r="E396" s="422"/>
      <c r="F396" s="243" t="s">
        <v>88</v>
      </c>
      <c r="G396" s="243" t="s">
        <v>88</v>
      </c>
      <c r="H396" s="243" t="s">
        <v>88</v>
      </c>
    </row>
    <row r="397" spans="1:9" s="175" customFormat="1" ht="30.6" customHeight="1" thickTop="1">
      <c r="A397" s="708"/>
      <c r="B397" s="821"/>
      <c r="C397" s="805" t="s">
        <v>1144</v>
      </c>
      <c r="D397" s="727"/>
      <c r="E397" s="728"/>
      <c r="F397" s="517"/>
      <c r="G397" s="517"/>
      <c r="H397" s="518"/>
    </row>
    <row r="398" spans="1:9" s="175" customFormat="1" ht="31.2" customHeight="1">
      <c r="A398" s="708"/>
      <c r="B398" s="821"/>
      <c r="C398" s="806" t="s">
        <v>1145</v>
      </c>
      <c r="D398" s="807"/>
      <c r="E398" s="808"/>
      <c r="F398" s="243" t="s">
        <v>88</v>
      </c>
      <c r="G398" s="243" t="s">
        <v>88</v>
      </c>
      <c r="H398" s="519" t="s">
        <v>88</v>
      </c>
    </row>
    <row r="399" spans="1:9" s="175" customFormat="1" ht="41.4" customHeight="1">
      <c r="A399" s="708"/>
      <c r="B399" s="821"/>
      <c r="C399" s="810" t="s">
        <v>1146</v>
      </c>
      <c r="D399" s="718"/>
      <c r="E399" s="719"/>
      <c r="F399" s="236" t="s">
        <v>88</v>
      </c>
      <c r="G399" s="236" t="s">
        <v>88</v>
      </c>
      <c r="H399" s="325" t="s">
        <v>88</v>
      </c>
    </row>
    <row r="400" spans="1:9" s="175" customFormat="1" ht="21.6" customHeight="1">
      <c r="A400" s="708"/>
      <c r="B400" s="821"/>
      <c r="C400" s="810" t="s">
        <v>1147</v>
      </c>
      <c r="D400" s="718"/>
      <c r="E400" s="719"/>
      <c r="F400" s="236" t="s">
        <v>88</v>
      </c>
      <c r="G400" s="236" t="s">
        <v>88</v>
      </c>
      <c r="H400" s="325" t="s">
        <v>88</v>
      </c>
    </row>
    <row r="401" spans="1:9" s="175" customFormat="1" ht="31.2" customHeight="1">
      <c r="A401" s="708"/>
      <c r="B401" s="821"/>
      <c r="C401" s="810" t="s">
        <v>1148</v>
      </c>
      <c r="D401" s="718"/>
      <c r="E401" s="719"/>
      <c r="F401" s="236" t="s">
        <v>88</v>
      </c>
      <c r="G401" s="236" t="s">
        <v>88</v>
      </c>
      <c r="H401" s="325" t="s">
        <v>88</v>
      </c>
    </row>
    <row r="402" spans="1:9" s="175" customFormat="1" ht="22.2" customHeight="1" thickBot="1">
      <c r="A402" s="709"/>
      <c r="B402" s="822"/>
      <c r="C402" s="942" t="s">
        <v>1149</v>
      </c>
      <c r="D402" s="730"/>
      <c r="E402" s="731"/>
      <c r="F402" s="329" t="s">
        <v>88</v>
      </c>
      <c r="G402" s="329" t="s">
        <v>88</v>
      </c>
      <c r="H402" s="330" t="s">
        <v>88</v>
      </c>
    </row>
    <row r="403" spans="1:9" s="175" customFormat="1" ht="66.599999999999994" customHeight="1" thickTop="1" thickBot="1">
      <c r="A403" s="707">
        <v>10</v>
      </c>
      <c r="B403" s="820" t="s">
        <v>1150</v>
      </c>
      <c r="C403" s="520" t="s">
        <v>1152</v>
      </c>
      <c r="D403" s="521" t="s">
        <v>1151</v>
      </c>
      <c r="E403" s="326"/>
      <c r="F403" s="522" t="s">
        <v>12</v>
      </c>
      <c r="G403" s="522" t="s">
        <v>12</v>
      </c>
      <c r="H403" s="522" t="s">
        <v>88</v>
      </c>
    </row>
    <row r="404" spans="1:9" s="175" customFormat="1" ht="27.6" customHeight="1" thickTop="1">
      <c r="A404" s="708"/>
      <c r="B404" s="821"/>
      <c r="C404" s="805" t="s">
        <v>1153</v>
      </c>
      <c r="D404" s="727"/>
      <c r="E404" s="728"/>
      <c r="F404" s="517"/>
      <c r="G404" s="517"/>
      <c r="H404" s="518"/>
    </row>
    <row r="405" spans="1:9" s="175" customFormat="1" ht="31.2" customHeight="1">
      <c r="A405" s="708"/>
      <c r="B405" s="821"/>
      <c r="C405" s="806" t="s">
        <v>1154</v>
      </c>
      <c r="D405" s="807"/>
      <c r="E405" s="808"/>
      <c r="F405" s="243" t="s">
        <v>12</v>
      </c>
      <c r="G405" s="243" t="s">
        <v>12</v>
      </c>
      <c r="H405" s="519" t="s">
        <v>88</v>
      </c>
    </row>
    <row r="406" spans="1:9" s="175" customFormat="1" ht="53.4" customHeight="1" thickBot="1">
      <c r="A406" s="709"/>
      <c r="B406" s="822"/>
      <c r="C406" s="809" t="s">
        <v>1156</v>
      </c>
      <c r="D406" s="721"/>
      <c r="E406" s="722"/>
      <c r="F406" s="327" t="s">
        <v>1155</v>
      </c>
      <c r="G406" s="327" t="s">
        <v>1155</v>
      </c>
      <c r="H406" s="328" t="s">
        <v>88</v>
      </c>
    </row>
    <row r="407" spans="1:9" s="175" customFormat="1" ht="147.75" customHeight="1" thickTop="1">
      <c r="A407" s="447">
        <v>11</v>
      </c>
      <c r="B407" s="173" t="s">
        <v>966</v>
      </c>
      <c r="C407" s="320" t="s">
        <v>699</v>
      </c>
      <c r="D407" s="450" t="s">
        <v>1343</v>
      </c>
      <c r="E407" s="319" t="s">
        <v>700</v>
      </c>
      <c r="F407" s="174" t="s">
        <v>88</v>
      </c>
      <c r="G407" s="174" t="s">
        <v>88</v>
      </c>
      <c r="H407" s="174" t="s">
        <v>88</v>
      </c>
    </row>
    <row r="408" spans="1:9" ht="55.5" customHeight="1">
      <c r="A408" s="783">
        <v>12</v>
      </c>
      <c r="B408" s="635" t="s">
        <v>51</v>
      </c>
      <c r="C408" s="143" t="s">
        <v>593</v>
      </c>
      <c r="D408" s="920" t="s">
        <v>1344</v>
      </c>
      <c r="E408" s="901" t="s">
        <v>594</v>
      </c>
      <c r="F408" s="744" t="s">
        <v>12</v>
      </c>
      <c r="G408" s="744" t="s">
        <v>12</v>
      </c>
      <c r="H408" s="744" t="s">
        <v>12</v>
      </c>
    </row>
    <row r="409" spans="1:9" ht="81.75" customHeight="1" thickBot="1">
      <c r="A409" s="783"/>
      <c r="B409" s="635"/>
      <c r="C409" s="225" t="s">
        <v>597</v>
      </c>
      <c r="D409" s="921"/>
      <c r="E409" s="738"/>
      <c r="F409" s="877"/>
      <c r="G409" s="877"/>
      <c r="H409" s="877"/>
    </row>
    <row r="410" spans="1:9" ht="42.75" customHeight="1" thickTop="1">
      <c r="A410" s="783"/>
      <c r="B410" s="750"/>
      <c r="C410" s="1042" t="s">
        <v>232</v>
      </c>
      <c r="D410" s="1042"/>
      <c r="E410" s="739"/>
      <c r="F410" s="223" t="s">
        <v>12</v>
      </c>
      <c r="G410" s="223" t="s">
        <v>12</v>
      </c>
      <c r="H410" s="219"/>
      <c r="I410" s="126"/>
    </row>
    <row r="411" spans="1:9" ht="42.75" customHeight="1" thickBot="1">
      <c r="A411" s="784"/>
      <c r="B411" s="829"/>
      <c r="C411" s="963" t="s">
        <v>596</v>
      </c>
      <c r="D411" s="963"/>
      <c r="E411" s="945"/>
      <c r="F411" s="69" t="s">
        <v>12</v>
      </c>
      <c r="G411" s="69" t="s">
        <v>12</v>
      </c>
      <c r="H411" s="120"/>
    </row>
    <row r="412" spans="1:9" ht="109.2" customHeight="1" thickTop="1">
      <c r="A412" s="707"/>
      <c r="B412" s="523" t="s">
        <v>1157</v>
      </c>
      <c r="C412" s="35" t="s">
        <v>1345</v>
      </c>
      <c r="D412" s="956" t="s">
        <v>1346</v>
      </c>
      <c r="E412" s="801" t="s">
        <v>1158</v>
      </c>
      <c r="F412" s="324" t="s">
        <v>12</v>
      </c>
      <c r="G412" s="324" t="s">
        <v>12</v>
      </c>
      <c r="H412" s="324" t="s">
        <v>12</v>
      </c>
      <c r="I412" s="126"/>
    </row>
    <row r="413" spans="1:9" ht="74.400000000000006" customHeight="1">
      <c r="A413" s="783"/>
      <c r="B413" s="523" t="s">
        <v>1159</v>
      </c>
      <c r="C413" s="524" t="s">
        <v>1174</v>
      </c>
      <c r="D413" s="760"/>
      <c r="E413" s="635"/>
      <c r="F413" s="323" t="s">
        <v>12</v>
      </c>
      <c r="G413" s="323" t="s">
        <v>12</v>
      </c>
      <c r="H413" s="323" t="s">
        <v>88</v>
      </c>
      <c r="I413" s="126"/>
    </row>
    <row r="414" spans="1:9" ht="76.8" customHeight="1">
      <c r="A414" s="783"/>
      <c r="B414" s="811" t="s">
        <v>1160</v>
      </c>
      <c r="C414" s="426" t="s">
        <v>1347</v>
      </c>
      <c r="D414" s="760"/>
      <c r="E414" s="635"/>
      <c r="F414" s="321"/>
      <c r="G414" s="321"/>
      <c r="H414" s="321"/>
      <c r="I414" s="126"/>
    </row>
    <row r="415" spans="1:9" ht="38.25" customHeight="1">
      <c r="A415" s="784"/>
      <c r="B415" s="812"/>
      <c r="C415" s="148" t="s">
        <v>598</v>
      </c>
      <c r="D415" s="761"/>
      <c r="E415" s="636"/>
      <c r="F415" s="322"/>
      <c r="G415" s="322"/>
      <c r="H415" s="322"/>
      <c r="I415" s="126"/>
    </row>
    <row r="416" spans="1:9" ht="250.8" customHeight="1" thickBot="1">
      <c r="A416" s="707">
        <v>13</v>
      </c>
      <c r="B416" s="802" t="s">
        <v>599</v>
      </c>
      <c r="C416" s="331" t="s">
        <v>1348</v>
      </c>
      <c r="D416" s="433" t="s">
        <v>1349</v>
      </c>
      <c r="E416" s="208" t="s">
        <v>1161</v>
      </c>
      <c r="F416" s="209" t="s">
        <v>12</v>
      </c>
      <c r="G416" s="209" t="s">
        <v>12</v>
      </c>
      <c r="H416" s="209" t="s">
        <v>12</v>
      </c>
    </row>
    <row r="417" spans="1:8" ht="30.6" customHeight="1" thickTop="1">
      <c r="A417" s="783"/>
      <c r="B417" s="750"/>
      <c r="C417" s="1043" t="s">
        <v>1175</v>
      </c>
      <c r="D417" s="1044"/>
      <c r="E417" s="1045"/>
      <c r="F417" s="38"/>
      <c r="G417" s="38"/>
      <c r="H417" s="39"/>
    </row>
    <row r="418" spans="1:8" ht="19.2" customHeight="1">
      <c r="A418" s="783"/>
      <c r="B418" s="750"/>
      <c r="C418" s="1046" t="s">
        <v>1350</v>
      </c>
      <c r="D418" s="1047"/>
      <c r="E418" s="1048"/>
      <c r="F418" s="4"/>
      <c r="G418" s="4"/>
      <c r="H418" s="335"/>
    </row>
    <row r="419" spans="1:8" ht="25.2" customHeight="1">
      <c r="A419" s="783"/>
      <c r="B419" s="750"/>
      <c r="C419" s="943" t="s">
        <v>1351</v>
      </c>
      <c r="D419" s="943"/>
      <c r="E419" s="944"/>
      <c r="F419" s="441" t="s">
        <v>12</v>
      </c>
      <c r="G419" s="441" t="s">
        <v>12</v>
      </c>
      <c r="H419" s="123"/>
    </row>
    <row r="420" spans="1:8" ht="27" customHeight="1">
      <c r="A420" s="783"/>
      <c r="B420" s="750"/>
      <c r="C420" s="943" t="s">
        <v>1352</v>
      </c>
      <c r="D420" s="943"/>
      <c r="E420" s="944"/>
      <c r="F420" s="441" t="s">
        <v>20</v>
      </c>
      <c r="G420" s="441" t="s">
        <v>20</v>
      </c>
      <c r="H420" s="123"/>
    </row>
    <row r="421" spans="1:8" ht="27" customHeight="1">
      <c r="A421" s="708"/>
      <c r="B421" s="803"/>
      <c r="C421" s="792" t="s">
        <v>1353</v>
      </c>
      <c r="D421" s="793"/>
      <c r="E421" s="794"/>
      <c r="F421" s="441" t="s">
        <v>12</v>
      </c>
      <c r="G421" s="441" t="s">
        <v>12</v>
      </c>
      <c r="H421" s="123"/>
    </row>
    <row r="422" spans="1:8" ht="19.2" customHeight="1">
      <c r="A422" s="708"/>
      <c r="B422" s="803"/>
      <c r="C422" s="795" t="s">
        <v>1354</v>
      </c>
      <c r="D422" s="796"/>
      <c r="E422" s="797"/>
      <c r="F422" s="4" t="s">
        <v>12</v>
      </c>
      <c r="G422" s="4" t="s">
        <v>12</v>
      </c>
      <c r="H422" s="335"/>
    </row>
    <row r="423" spans="1:8" ht="27" customHeight="1" thickBot="1">
      <c r="A423" s="709"/>
      <c r="B423" s="804"/>
      <c r="C423" s="701" t="s">
        <v>1176</v>
      </c>
      <c r="D423" s="702"/>
      <c r="E423" s="703"/>
      <c r="F423" s="443" t="s">
        <v>12</v>
      </c>
      <c r="G423" s="443" t="s">
        <v>12</v>
      </c>
      <c r="H423" s="75"/>
    </row>
    <row r="424" spans="1:8" ht="138.75" customHeight="1" thickTop="1">
      <c r="A424" s="213">
        <v>14</v>
      </c>
      <c r="B424" s="147" t="s">
        <v>52</v>
      </c>
      <c r="C424" s="152" t="s">
        <v>600</v>
      </c>
      <c r="D424" s="136" t="s">
        <v>1355</v>
      </c>
      <c r="E424" s="205" t="s">
        <v>53</v>
      </c>
      <c r="F424" s="210" t="s">
        <v>12</v>
      </c>
      <c r="G424" s="210" t="s">
        <v>12</v>
      </c>
      <c r="H424" s="210" t="s">
        <v>12</v>
      </c>
    </row>
    <row r="425" spans="1:8" ht="79.95" customHeight="1">
      <c r="A425" s="213">
        <v>15</v>
      </c>
      <c r="B425" s="412" t="s">
        <v>54</v>
      </c>
      <c r="C425" s="35" t="s">
        <v>601</v>
      </c>
      <c r="D425" s="139" t="s">
        <v>1356</v>
      </c>
      <c r="E425" s="412" t="s">
        <v>233</v>
      </c>
      <c r="F425" s="409" t="s">
        <v>20</v>
      </c>
      <c r="G425" s="409" t="s">
        <v>20</v>
      </c>
      <c r="H425" s="409" t="s">
        <v>20</v>
      </c>
    </row>
    <row r="426" spans="1:8" ht="127.5" customHeight="1">
      <c r="A426" s="213">
        <v>16</v>
      </c>
      <c r="B426" s="147" t="s">
        <v>701</v>
      </c>
      <c r="C426" s="35" t="s">
        <v>1360</v>
      </c>
      <c r="D426" s="139" t="s">
        <v>1358</v>
      </c>
      <c r="E426" s="147" t="s">
        <v>233</v>
      </c>
      <c r="F426" s="71" t="s">
        <v>88</v>
      </c>
      <c r="G426" s="71" t="s">
        <v>88</v>
      </c>
      <c r="H426" s="71" t="s">
        <v>88</v>
      </c>
    </row>
    <row r="427" spans="1:8" ht="280.05" customHeight="1" thickBot="1">
      <c r="A427" s="707">
        <v>17</v>
      </c>
      <c r="B427" s="634" t="s">
        <v>967</v>
      </c>
      <c r="C427" s="151" t="s">
        <v>1357</v>
      </c>
      <c r="D427" s="433" t="s">
        <v>1359</v>
      </c>
      <c r="E427" s="208" t="s">
        <v>1177</v>
      </c>
      <c r="F427" s="209" t="s">
        <v>20</v>
      </c>
      <c r="G427" s="209" t="s">
        <v>20</v>
      </c>
      <c r="H427" s="209" t="s">
        <v>20</v>
      </c>
    </row>
    <row r="428" spans="1:8" ht="39" customHeight="1" thickTop="1">
      <c r="A428" s="783"/>
      <c r="B428" s="750"/>
      <c r="C428" s="927" t="s">
        <v>1178</v>
      </c>
      <c r="D428" s="927"/>
      <c r="E428" s="928"/>
      <c r="F428" s="223" t="s">
        <v>88</v>
      </c>
      <c r="G428" s="223" t="s">
        <v>88</v>
      </c>
      <c r="H428" s="219" t="s">
        <v>88</v>
      </c>
    </row>
    <row r="429" spans="1:8" ht="35.1" customHeight="1">
      <c r="A429" s="783"/>
      <c r="B429" s="750"/>
      <c r="C429" s="929" t="s">
        <v>1179</v>
      </c>
      <c r="D429" s="929"/>
      <c r="E429" s="930"/>
      <c r="F429" s="34" t="s">
        <v>88</v>
      </c>
      <c r="G429" s="34" t="s">
        <v>88</v>
      </c>
      <c r="H429" s="74" t="s">
        <v>88</v>
      </c>
    </row>
    <row r="430" spans="1:8" ht="48.75" customHeight="1" thickBot="1">
      <c r="A430" s="784"/>
      <c r="B430" s="829"/>
      <c r="C430" s="799" t="s">
        <v>1180</v>
      </c>
      <c r="D430" s="799"/>
      <c r="E430" s="800"/>
      <c r="F430" s="222" t="s">
        <v>88</v>
      </c>
      <c r="G430" s="222" t="s">
        <v>88</v>
      </c>
      <c r="H430" s="75" t="s">
        <v>88</v>
      </c>
    </row>
    <row r="431" spans="1:8" ht="100.5" customHeight="1" thickTop="1">
      <c r="A431" s="431">
        <v>18</v>
      </c>
      <c r="B431" s="205" t="s">
        <v>55</v>
      </c>
      <c r="C431" s="35" t="s">
        <v>602</v>
      </c>
      <c r="D431" s="139" t="s">
        <v>1361</v>
      </c>
      <c r="E431" s="147"/>
      <c r="F431" s="71" t="s">
        <v>20</v>
      </c>
      <c r="G431" s="71" t="s">
        <v>603</v>
      </c>
      <c r="H431" s="71" t="s">
        <v>20</v>
      </c>
    </row>
    <row r="432" spans="1:8" ht="90" customHeight="1" thickBot="1">
      <c r="A432" s="429">
        <v>19</v>
      </c>
      <c r="B432" s="13" t="s">
        <v>56</v>
      </c>
      <c r="C432" s="151" t="s">
        <v>606</v>
      </c>
      <c r="D432" s="433" t="s">
        <v>1362</v>
      </c>
      <c r="E432" s="208"/>
      <c r="F432" s="209" t="s">
        <v>609</v>
      </c>
      <c r="G432" s="209" t="s">
        <v>604</v>
      </c>
      <c r="H432" s="209" t="s">
        <v>12</v>
      </c>
    </row>
    <row r="433" spans="1:8" ht="19.5" customHeight="1" thickTop="1">
      <c r="A433" s="212"/>
      <c r="B433" s="739" t="s">
        <v>607</v>
      </c>
      <c r="C433" s="964" t="s">
        <v>615</v>
      </c>
      <c r="D433" s="965"/>
      <c r="E433" s="966"/>
      <c r="F433" s="777" t="s">
        <v>604</v>
      </c>
      <c r="G433" s="777" t="s">
        <v>604</v>
      </c>
      <c r="H433" s="1032"/>
    </row>
    <row r="434" spans="1:8" ht="49.5" customHeight="1">
      <c r="A434" s="212"/>
      <c r="B434" s="798"/>
      <c r="C434" s="973" t="s">
        <v>1181</v>
      </c>
      <c r="D434" s="974"/>
      <c r="E434" s="975"/>
      <c r="F434" s="776"/>
      <c r="G434" s="776"/>
      <c r="H434" s="1033"/>
    </row>
    <row r="435" spans="1:8" ht="44.25" customHeight="1">
      <c r="A435" s="212"/>
      <c r="B435" s="798"/>
      <c r="C435" s="967" t="s">
        <v>1182</v>
      </c>
      <c r="D435" s="968"/>
      <c r="E435" s="969"/>
      <c r="F435" s="34" t="s">
        <v>604</v>
      </c>
      <c r="G435" s="34" t="s">
        <v>604</v>
      </c>
      <c r="H435" s="153"/>
    </row>
    <row r="436" spans="1:8" ht="23.25" customHeight="1" thickBot="1">
      <c r="A436" s="212"/>
      <c r="B436" s="798"/>
      <c r="C436" s="750" t="s">
        <v>605</v>
      </c>
      <c r="D436" s="938"/>
      <c r="E436" s="901"/>
      <c r="F436" s="224" t="s">
        <v>15</v>
      </c>
      <c r="G436" s="224" t="s">
        <v>15</v>
      </c>
      <c r="H436" s="123"/>
    </row>
    <row r="437" spans="1:8" ht="32.25" customHeight="1" thickTop="1">
      <c r="A437" s="212"/>
      <c r="B437" s="739" t="s">
        <v>608</v>
      </c>
      <c r="C437" s="741" t="s">
        <v>1183</v>
      </c>
      <c r="D437" s="742"/>
      <c r="E437" s="743"/>
      <c r="F437" s="68" t="s">
        <v>604</v>
      </c>
      <c r="G437" s="68" t="s">
        <v>604</v>
      </c>
      <c r="H437" s="73"/>
    </row>
    <row r="438" spans="1:8" ht="49.5" customHeight="1" thickBot="1">
      <c r="A438" s="154"/>
      <c r="B438" s="740"/>
      <c r="C438" s="970" t="s">
        <v>1184</v>
      </c>
      <c r="D438" s="971"/>
      <c r="E438" s="972"/>
      <c r="F438" s="69" t="s">
        <v>12</v>
      </c>
      <c r="G438" s="69" t="s">
        <v>12</v>
      </c>
      <c r="H438" s="120"/>
    </row>
    <row r="439" spans="1:8" ht="129" customHeight="1" thickTop="1" thickBot="1">
      <c r="A439" s="429">
        <v>20</v>
      </c>
      <c r="B439" s="408" t="s">
        <v>57</v>
      </c>
      <c r="C439" s="149" t="s">
        <v>1363</v>
      </c>
      <c r="D439" s="434" t="s">
        <v>1364</v>
      </c>
      <c r="E439" s="408"/>
      <c r="F439" s="406" t="s">
        <v>12</v>
      </c>
      <c r="G439" s="406" t="s">
        <v>611</v>
      </c>
      <c r="H439" s="406" t="s">
        <v>604</v>
      </c>
    </row>
    <row r="440" spans="1:8" ht="28.5" customHeight="1" thickTop="1">
      <c r="A440" s="212"/>
      <c r="B440" s="739" t="s">
        <v>617</v>
      </c>
      <c r="C440" s="957" t="s">
        <v>612</v>
      </c>
      <c r="D440" s="958"/>
      <c r="E440" s="931"/>
      <c r="F440" s="155" t="s">
        <v>20</v>
      </c>
      <c r="G440" s="155" t="s">
        <v>20</v>
      </c>
      <c r="H440" s="156"/>
    </row>
    <row r="441" spans="1:8" ht="28.5" customHeight="1">
      <c r="A441" s="212"/>
      <c r="B441" s="798"/>
      <c r="C441" s="959" t="s">
        <v>613</v>
      </c>
      <c r="D441" s="960"/>
      <c r="E441" s="961"/>
      <c r="F441" s="30" t="s">
        <v>20</v>
      </c>
      <c r="G441" s="30" t="s">
        <v>20</v>
      </c>
      <c r="H441" s="121"/>
    </row>
    <row r="442" spans="1:8" ht="35.1" customHeight="1" thickBot="1">
      <c r="A442" s="212"/>
      <c r="B442" s="798"/>
      <c r="C442" s="933" t="s">
        <v>1185</v>
      </c>
      <c r="D442" s="934"/>
      <c r="E442" s="935"/>
      <c r="F442" s="157" t="s">
        <v>20</v>
      </c>
      <c r="G442" s="157" t="s">
        <v>20</v>
      </c>
      <c r="H442" s="158"/>
    </row>
    <row r="443" spans="1:8" ht="26.25" customHeight="1" thickTop="1">
      <c r="A443" s="212"/>
      <c r="B443" s="739" t="s">
        <v>618</v>
      </c>
      <c r="C443" s="957" t="s">
        <v>614</v>
      </c>
      <c r="D443" s="958"/>
      <c r="E443" s="931"/>
      <c r="F443" s="155" t="s">
        <v>234</v>
      </c>
      <c r="G443" s="155" t="s">
        <v>234</v>
      </c>
      <c r="H443" s="156"/>
    </row>
    <row r="444" spans="1:8" ht="35.1" customHeight="1" thickBot="1">
      <c r="A444" s="154"/>
      <c r="B444" s="740"/>
      <c r="C444" s="962" t="s">
        <v>1186</v>
      </c>
      <c r="D444" s="963"/>
      <c r="E444" s="945"/>
      <c r="F444" s="70" t="s">
        <v>234</v>
      </c>
      <c r="G444" s="70" t="s">
        <v>234</v>
      </c>
      <c r="H444" s="122"/>
    </row>
    <row r="445" spans="1:8" ht="25.2" customHeight="1" thickTop="1">
      <c r="A445" s="784">
        <v>21</v>
      </c>
      <c r="B445" s="635" t="s">
        <v>58</v>
      </c>
      <c r="C445" s="976" t="s">
        <v>1187</v>
      </c>
      <c r="D445" s="778" t="s">
        <v>1365</v>
      </c>
      <c r="E445" s="781"/>
      <c r="F445" s="334"/>
      <c r="G445" s="333"/>
      <c r="H445" s="333"/>
    </row>
    <row r="446" spans="1:8" ht="90" customHeight="1">
      <c r="A446" s="784"/>
      <c r="B446" s="750"/>
      <c r="C446" s="977"/>
      <c r="D446" s="779"/>
      <c r="E446" s="756"/>
      <c r="F446" s="332" t="s">
        <v>1188</v>
      </c>
      <c r="G446" s="332" t="s">
        <v>1188</v>
      </c>
      <c r="H446" s="332" t="s">
        <v>1188</v>
      </c>
    </row>
    <row r="447" spans="1:8" ht="45" customHeight="1">
      <c r="A447" s="784"/>
      <c r="B447" s="750"/>
      <c r="C447" s="506" t="s">
        <v>1366</v>
      </c>
      <c r="D447" s="779"/>
      <c r="E447" s="756"/>
      <c r="F447" s="34" t="s">
        <v>1188</v>
      </c>
      <c r="G447" s="34" t="s">
        <v>1188</v>
      </c>
      <c r="H447" s="34" t="s">
        <v>1188</v>
      </c>
    </row>
    <row r="448" spans="1:8" ht="57.6" customHeight="1">
      <c r="A448" s="784"/>
      <c r="B448" s="750"/>
      <c r="C448" s="533" t="s">
        <v>1367</v>
      </c>
      <c r="D448" s="779"/>
      <c r="E448" s="756"/>
      <c r="F448" s="23" t="s">
        <v>12</v>
      </c>
      <c r="G448" s="23" t="s">
        <v>12</v>
      </c>
      <c r="H448" s="23" t="s">
        <v>12</v>
      </c>
    </row>
    <row r="449" spans="1:8" ht="25.2" customHeight="1">
      <c r="A449" s="784"/>
      <c r="B449" s="750"/>
      <c r="C449" s="534" t="s">
        <v>1189</v>
      </c>
      <c r="D449" s="779"/>
      <c r="E449" s="756"/>
      <c r="F449" s="337"/>
      <c r="G449" s="337"/>
      <c r="H449" s="337"/>
    </row>
    <row r="450" spans="1:8" ht="52.8" customHeight="1" thickBot="1">
      <c r="A450" s="784"/>
      <c r="B450" s="750"/>
      <c r="C450" s="535" t="s">
        <v>1190</v>
      </c>
      <c r="D450" s="780"/>
      <c r="E450" s="782"/>
      <c r="F450" s="338" t="s">
        <v>88</v>
      </c>
      <c r="G450" s="338" t="s">
        <v>88</v>
      </c>
      <c r="H450" s="338" t="s">
        <v>88</v>
      </c>
    </row>
    <row r="451" spans="1:8" ht="75" customHeight="1" thickTop="1" thickBot="1">
      <c r="A451" s="1008"/>
      <c r="B451" s="750"/>
      <c r="C451" s="953" t="s">
        <v>619</v>
      </c>
      <c r="D451" s="732"/>
      <c r="E451" s="954"/>
      <c r="F451" s="340"/>
      <c r="G451" s="23"/>
      <c r="H451" s="23"/>
    </row>
    <row r="452" spans="1:8" ht="28.2" customHeight="1" thickTop="1">
      <c r="A452" s="707">
        <v>22</v>
      </c>
      <c r="B452" s="693" t="s">
        <v>1191</v>
      </c>
      <c r="C452" s="536" t="s">
        <v>1368</v>
      </c>
      <c r="D452" s="432"/>
      <c r="E452" s="432"/>
      <c r="F452" s="5"/>
      <c r="G452" s="438"/>
      <c r="H452" s="438"/>
    </row>
    <row r="453" spans="1:8" ht="133.80000000000001" customHeight="1">
      <c r="A453" s="709"/>
      <c r="B453" s="713"/>
      <c r="C453" s="537" t="s">
        <v>1193</v>
      </c>
      <c r="D453" s="538" t="s">
        <v>1192</v>
      </c>
      <c r="E453" s="539"/>
      <c r="F453" s="440" t="s">
        <v>88</v>
      </c>
      <c r="G453" s="440" t="s">
        <v>88</v>
      </c>
      <c r="H453" s="440" t="s">
        <v>88</v>
      </c>
    </row>
    <row r="454" spans="1:8" ht="195" customHeight="1">
      <c r="A454" s="213">
        <v>23</v>
      </c>
      <c r="B454" s="336" t="s">
        <v>702</v>
      </c>
      <c r="C454" s="425" t="s">
        <v>1369</v>
      </c>
      <c r="D454" s="435" t="s">
        <v>1370</v>
      </c>
      <c r="E454" s="29"/>
      <c r="F454" s="339" t="s">
        <v>12</v>
      </c>
      <c r="G454" s="339" t="s">
        <v>12</v>
      </c>
      <c r="H454" s="339" t="s">
        <v>12</v>
      </c>
    </row>
    <row r="455" spans="1:8" ht="229.2" customHeight="1" thickBot="1">
      <c r="A455" s="526">
        <v>24</v>
      </c>
      <c r="B455" s="208" t="s">
        <v>59</v>
      </c>
      <c r="C455" s="13" t="s">
        <v>791</v>
      </c>
      <c r="D455" s="433" t="s">
        <v>1371</v>
      </c>
      <c r="E455" s="13"/>
      <c r="F455" s="209" t="s">
        <v>15</v>
      </c>
      <c r="G455" s="209" t="s">
        <v>15</v>
      </c>
      <c r="H455" s="209" t="s">
        <v>15</v>
      </c>
    </row>
    <row r="456" spans="1:8" ht="37.5" customHeight="1" thickTop="1" thickBot="1">
      <c r="A456" s="212"/>
      <c r="B456" s="211" t="s">
        <v>620</v>
      </c>
      <c r="C456" s="1039" t="s">
        <v>60</v>
      </c>
      <c r="D456" s="1040"/>
      <c r="E456" s="1041"/>
      <c r="F456" s="223" t="s">
        <v>15</v>
      </c>
      <c r="G456" s="223" t="s">
        <v>15</v>
      </c>
      <c r="H456" s="219"/>
    </row>
    <row r="457" spans="1:8" ht="37.5" customHeight="1" thickTop="1" thickBot="1">
      <c r="A457" s="428"/>
      <c r="B457" s="150" t="s">
        <v>621</v>
      </c>
      <c r="C457" s="950" t="s">
        <v>61</v>
      </c>
      <c r="D457" s="951"/>
      <c r="E457" s="952"/>
      <c r="F457" s="40" t="s">
        <v>15</v>
      </c>
      <c r="G457" s="40" t="s">
        <v>15</v>
      </c>
      <c r="H457" s="41"/>
    </row>
    <row r="458" spans="1:8" ht="30" customHeight="1" thickTop="1">
      <c r="A458" s="707">
        <v>25</v>
      </c>
      <c r="B458" s="801" t="s">
        <v>634</v>
      </c>
      <c r="C458" s="44" t="s">
        <v>62</v>
      </c>
      <c r="D458" s="788" t="s">
        <v>1372</v>
      </c>
      <c r="E458" s="781" t="s">
        <v>63</v>
      </c>
      <c r="F458" s="777" t="s">
        <v>610</v>
      </c>
      <c r="G458" s="777" t="s">
        <v>15</v>
      </c>
      <c r="H458" s="777" t="s">
        <v>15</v>
      </c>
    </row>
    <row r="459" spans="1:8" ht="21.75" customHeight="1">
      <c r="A459" s="783"/>
      <c r="B459" s="635"/>
      <c r="C459" s="343" t="s">
        <v>622</v>
      </c>
      <c r="D459" s="754"/>
      <c r="E459" s="756"/>
      <c r="F459" s="790"/>
      <c r="G459" s="790"/>
      <c r="H459" s="790"/>
    </row>
    <row r="460" spans="1:8" ht="80.400000000000006" customHeight="1">
      <c r="A460" s="783"/>
      <c r="B460" s="635"/>
      <c r="C460" s="346" t="s">
        <v>1199</v>
      </c>
      <c r="D460" s="789"/>
      <c r="E460" s="758"/>
      <c r="F460" s="791"/>
      <c r="G460" s="791"/>
      <c r="H460" s="791"/>
    </row>
    <row r="461" spans="1:8" ht="21" customHeight="1">
      <c r="A461" s="783"/>
      <c r="B461" s="635"/>
      <c r="C461" s="347" t="s">
        <v>1194</v>
      </c>
      <c r="D461" s="752" t="s">
        <v>1373</v>
      </c>
      <c r="E461" s="755" t="s">
        <v>64</v>
      </c>
      <c r="F461" s="764" t="s">
        <v>604</v>
      </c>
      <c r="G461" s="764" t="s">
        <v>604</v>
      </c>
      <c r="H461" s="764" t="s">
        <v>604</v>
      </c>
    </row>
    <row r="462" spans="1:8" ht="25.8" customHeight="1">
      <c r="A462" s="783"/>
      <c r="B462" s="635"/>
      <c r="C462" s="348" t="s">
        <v>1195</v>
      </c>
      <c r="D462" s="754"/>
      <c r="E462" s="756"/>
      <c r="F462" s="775"/>
      <c r="G462" s="775"/>
      <c r="H462" s="775"/>
    </row>
    <row r="463" spans="1:8" ht="151.19999999999999" customHeight="1">
      <c r="A463" s="783"/>
      <c r="B463" s="635"/>
      <c r="C463" s="426" t="s">
        <v>1374</v>
      </c>
      <c r="D463" s="754"/>
      <c r="E463" s="756"/>
      <c r="F463" s="775"/>
      <c r="G463" s="775"/>
      <c r="H463" s="775"/>
    </row>
    <row r="464" spans="1:8" ht="79.2" customHeight="1">
      <c r="A464" s="784"/>
      <c r="B464" s="636"/>
      <c r="C464" s="540" t="s">
        <v>1200</v>
      </c>
      <c r="D464" s="541" t="s">
        <v>1375</v>
      </c>
      <c r="E464" s="458"/>
      <c r="F464" s="23"/>
      <c r="G464" s="23"/>
      <c r="H464" s="23"/>
    </row>
    <row r="465" spans="1:14" ht="25.2" customHeight="1">
      <c r="A465" s="430"/>
      <c r="B465" s="634"/>
      <c r="C465" s="28" t="s">
        <v>1197</v>
      </c>
      <c r="D465" s="1049" t="s">
        <v>1376</v>
      </c>
      <c r="E465" s="757" t="s">
        <v>1162</v>
      </c>
      <c r="F465" s="775" t="s">
        <v>604</v>
      </c>
      <c r="G465" s="775" t="s">
        <v>604</v>
      </c>
      <c r="H465" s="775" t="s">
        <v>604</v>
      </c>
    </row>
    <row r="466" spans="1:14" ht="23.4" customHeight="1">
      <c r="A466" s="430"/>
      <c r="B466" s="635"/>
      <c r="C466" s="344" t="s">
        <v>1196</v>
      </c>
      <c r="D466" s="754"/>
      <c r="E466" s="756"/>
      <c r="F466" s="775"/>
      <c r="G466" s="775"/>
      <c r="H466" s="775"/>
      <c r="N466" s="2" t="s">
        <v>1198</v>
      </c>
    </row>
    <row r="467" spans="1:14" ht="227.4" customHeight="1">
      <c r="A467" s="430"/>
      <c r="B467" s="635"/>
      <c r="C467" s="342" t="s">
        <v>1201</v>
      </c>
      <c r="D467" s="789"/>
      <c r="E467" s="758"/>
      <c r="F467" s="776"/>
      <c r="G467" s="776"/>
      <c r="H467" s="776"/>
    </row>
    <row r="468" spans="1:14" ht="24.6" customHeight="1">
      <c r="A468" s="430"/>
      <c r="B468" s="635"/>
      <c r="C468" s="35" t="s">
        <v>1203</v>
      </c>
      <c r="D468" s="752" t="s">
        <v>1377</v>
      </c>
      <c r="E468" s="755" t="s">
        <v>65</v>
      </c>
      <c r="F468" s="764" t="s">
        <v>604</v>
      </c>
      <c r="G468" s="764" t="s">
        <v>604</v>
      </c>
      <c r="H468" s="764" t="s">
        <v>604</v>
      </c>
    </row>
    <row r="469" spans="1:14" ht="155.4" customHeight="1">
      <c r="A469" s="431"/>
      <c r="B469" s="636"/>
      <c r="C469" s="349" t="s">
        <v>1202</v>
      </c>
      <c r="D469" s="753"/>
      <c r="E469" s="751"/>
      <c r="F469" s="765"/>
      <c r="G469" s="765"/>
      <c r="H469" s="765"/>
    </row>
    <row r="470" spans="1:14" ht="100.8" customHeight="1">
      <c r="A470" s="707">
        <v>26</v>
      </c>
      <c r="B470" s="759" t="s">
        <v>1204</v>
      </c>
      <c r="C470" s="542" t="s">
        <v>1206</v>
      </c>
      <c r="D470" s="762" t="s">
        <v>1205</v>
      </c>
      <c r="E470" s="763"/>
      <c r="F470" s="744" t="s">
        <v>12</v>
      </c>
      <c r="G470" s="744" t="s">
        <v>12</v>
      </c>
      <c r="H470" s="744" t="s">
        <v>12</v>
      </c>
    </row>
    <row r="471" spans="1:14" ht="39" customHeight="1">
      <c r="A471" s="708"/>
      <c r="B471" s="760"/>
      <c r="C471" s="543" t="s">
        <v>1378</v>
      </c>
      <c r="D471" s="754"/>
      <c r="E471" s="754"/>
      <c r="F471" s="708"/>
      <c r="G471" s="708"/>
      <c r="H471" s="708"/>
      <c r="L471" s="2" t="s">
        <v>1212</v>
      </c>
    </row>
    <row r="472" spans="1:14" ht="21.6" customHeight="1">
      <c r="A472" s="709"/>
      <c r="B472" s="761"/>
      <c r="C472" s="544" t="s">
        <v>1379</v>
      </c>
      <c r="D472" s="753"/>
      <c r="E472" s="753"/>
      <c r="F472" s="709"/>
      <c r="G472" s="709"/>
      <c r="H472" s="709"/>
    </row>
    <row r="473" spans="1:14" ht="101.4" customHeight="1" thickBot="1">
      <c r="A473" s="707">
        <v>27</v>
      </c>
      <c r="B473" s="341" t="s">
        <v>968</v>
      </c>
      <c r="C473" s="29" t="s">
        <v>1214</v>
      </c>
      <c r="D473" s="35" t="s">
        <v>1380</v>
      </c>
      <c r="E473" s="35" t="s">
        <v>1207</v>
      </c>
      <c r="F473" s="71" t="s">
        <v>15</v>
      </c>
      <c r="G473" s="71" t="s">
        <v>15</v>
      </c>
      <c r="H473" s="71" t="s">
        <v>15</v>
      </c>
    </row>
    <row r="474" spans="1:14" ht="47.25" customHeight="1" thickTop="1">
      <c r="A474" s="748"/>
      <c r="B474" s="745" t="s">
        <v>1208</v>
      </c>
      <c r="C474" s="947" t="s">
        <v>1209</v>
      </c>
      <c r="D474" s="948"/>
      <c r="E474" s="949"/>
      <c r="F474" s="38" t="s">
        <v>15</v>
      </c>
      <c r="G474" s="38" t="s">
        <v>15</v>
      </c>
      <c r="H474" s="39"/>
    </row>
    <row r="475" spans="1:14" ht="56.25" customHeight="1">
      <c r="A475" s="748"/>
      <c r="B475" s="746"/>
      <c r="C475" s="766" t="s">
        <v>1210</v>
      </c>
      <c r="D475" s="767"/>
      <c r="E475" s="768"/>
      <c r="F475" s="71" t="s">
        <v>15</v>
      </c>
      <c r="G475" s="71" t="s">
        <v>15</v>
      </c>
      <c r="H475" s="177"/>
    </row>
    <row r="476" spans="1:14" ht="34.5" customHeight="1">
      <c r="A476" s="748"/>
      <c r="B476" s="746"/>
      <c r="C476" s="766" t="s">
        <v>1211</v>
      </c>
      <c r="D476" s="767"/>
      <c r="E476" s="768"/>
      <c r="F476" s="71" t="s">
        <v>15</v>
      </c>
      <c r="G476" s="71" t="s">
        <v>15</v>
      </c>
      <c r="H476" s="177"/>
    </row>
    <row r="477" spans="1:14" ht="40.799999999999997" customHeight="1">
      <c r="A477" s="748"/>
      <c r="B477" s="746"/>
      <c r="C477" s="766" t="s">
        <v>1213</v>
      </c>
      <c r="D477" s="767"/>
      <c r="E477" s="768"/>
      <c r="F477" s="71" t="s">
        <v>15</v>
      </c>
      <c r="G477" s="71" t="s">
        <v>15</v>
      </c>
      <c r="H477" s="177"/>
    </row>
    <row r="478" spans="1:14" ht="21" customHeight="1" thickBot="1">
      <c r="A478" s="749"/>
      <c r="B478" s="747"/>
      <c r="C478" s="769" t="s">
        <v>623</v>
      </c>
      <c r="D478" s="770"/>
      <c r="E478" s="771"/>
      <c r="F478" s="36" t="s">
        <v>15</v>
      </c>
      <c r="G478" s="36" t="s">
        <v>15</v>
      </c>
      <c r="H478" s="37"/>
    </row>
    <row r="479" spans="1:14" ht="216.6" customHeight="1" thickTop="1">
      <c r="A479" s="784">
        <v>28</v>
      </c>
      <c r="B479" s="635" t="s">
        <v>66</v>
      </c>
      <c r="C479" s="13" t="s">
        <v>1215</v>
      </c>
      <c r="D479" s="134" t="s">
        <v>1381</v>
      </c>
      <c r="E479" s="634" t="s">
        <v>1163</v>
      </c>
      <c r="F479" s="744" t="s">
        <v>20</v>
      </c>
      <c r="G479" s="744" t="s">
        <v>20</v>
      </c>
      <c r="H479" s="744" t="s">
        <v>20</v>
      </c>
    </row>
    <row r="480" spans="1:14" ht="66" customHeight="1">
      <c r="A480" s="1008"/>
      <c r="B480" s="635"/>
      <c r="C480" s="29" t="s">
        <v>624</v>
      </c>
      <c r="D480" s="457" t="s">
        <v>1382</v>
      </c>
      <c r="E480" s="636"/>
      <c r="F480" s="765"/>
      <c r="G480" s="765"/>
      <c r="H480" s="765"/>
    </row>
    <row r="481" spans="1:10" ht="216.6" customHeight="1" thickBot="1">
      <c r="A481" s="707">
        <v>29</v>
      </c>
      <c r="B481" s="634" t="s">
        <v>1216</v>
      </c>
      <c r="C481" s="151" t="s">
        <v>1217</v>
      </c>
      <c r="D481" s="433" t="s">
        <v>1383</v>
      </c>
      <c r="E481" s="13" t="s">
        <v>235</v>
      </c>
      <c r="F481" s="209" t="s">
        <v>15</v>
      </c>
      <c r="G481" s="209" t="s">
        <v>15</v>
      </c>
      <c r="H481" s="209" t="s">
        <v>15</v>
      </c>
    </row>
    <row r="482" spans="1:10" ht="30" customHeight="1" thickTop="1">
      <c r="A482" s="783"/>
      <c r="B482" s="750"/>
      <c r="C482" s="1026" t="s">
        <v>625</v>
      </c>
      <c r="D482" s="1027"/>
      <c r="E482" s="1028"/>
      <c r="F482" s="360" t="s">
        <v>15</v>
      </c>
      <c r="G482" s="360" t="s">
        <v>15</v>
      </c>
      <c r="H482" s="361"/>
    </row>
    <row r="483" spans="1:10" ht="30" customHeight="1">
      <c r="A483" s="783"/>
      <c r="B483" s="750"/>
      <c r="C483" s="772" t="s">
        <v>626</v>
      </c>
      <c r="D483" s="773"/>
      <c r="E483" s="774"/>
      <c r="F483" s="362" t="s">
        <v>15</v>
      </c>
      <c r="G483" s="362" t="s">
        <v>15</v>
      </c>
      <c r="H483" s="363"/>
    </row>
    <row r="484" spans="1:10" ht="30" customHeight="1">
      <c r="A484" s="783"/>
      <c r="B484" s="750"/>
      <c r="C484" s="772" t="s">
        <v>627</v>
      </c>
      <c r="D484" s="773"/>
      <c r="E484" s="774"/>
      <c r="F484" s="362" t="s">
        <v>15</v>
      </c>
      <c r="G484" s="362" t="s">
        <v>15</v>
      </c>
      <c r="H484" s="363"/>
    </row>
    <row r="485" spans="1:10" ht="30" customHeight="1">
      <c r="A485" s="783"/>
      <c r="B485" s="750"/>
      <c r="C485" s="772" t="s">
        <v>628</v>
      </c>
      <c r="D485" s="773"/>
      <c r="E485" s="774"/>
      <c r="F485" s="362" t="s">
        <v>15</v>
      </c>
      <c r="G485" s="362" t="s">
        <v>15</v>
      </c>
      <c r="H485" s="363"/>
    </row>
    <row r="486" spans="1:10" ht="30" customHeight="1" thickBot="1">
      <c r="A486" s="783"/>
      <c r="B486" s="750"/>
      <c r="C486" s="989" t="s">
        <v>629</v>
      </c>
      <c r="D486" s="990"/>
      <c r="E486" s="991"/>
      <c r="F486" s="364" t="s">
        <v>15</v>
      </c>
      <c r="G486" s="364" t="s">
        <v>15</v>
      </c>
      <c r="H486" s="365"/>
    </row>
    <row r="487" spans="1:10" ht="105.6" customHeight="1" thickTop="1">
      <c r="A487" s="431"/>
      <c r="B487" s="751"/>
      <c r="C487" s="345" t="s">
        <v>1218</v>
      </c>
      <c r="D487" s="178" t="s">
        <v>1384</v>
      </c>
      <c r="E487" s="44"/>
      <c r="F487" s="38" t="s">
        <v>20</v>
      </c>
      <c r="G487" s="38" t="s">
        <v>20</v>
      </c>
      <c r="H487" s="38" t="s">
        <v>20</v>
      </c>
    </row>
    <row r="488" spans="1:10" ht="157.5" customHeight="1">
      <c r="A488" s="213">
        <v>30</v>
      </c>
      <c r="B488" s="412" t="s">
        <v>969</v>
      </c>
      <c r="C488" s="35" t="s">
        <v>815</v>
      </c>
      <c r="D488" s="140" t="s">
        <v>1385</v>
      </c>
      <c r="E488" s="35" t="s">
        <v>1164</v>
      </c>
      <c r="F488" s="409" t="s">
        <v>703</v>
      </c>
      <c r="G488" s="409" t="s">
        <v>703</v>
      </c>
      <c r="H488" s="409" t="s">
        <v>703</v>
      </c>
    </row>
    <row r="489" spans="1:10" ht="37.5" customHeight="1">
      <c r="A489" s="212"/>
      <c r="B489" s="1009" t="s">
        <v>704</v>
      </c>
      <c r="C489" s="992" t="s">
        <v>705</v>
      </c>
      <c r="D489" s="992"/>
      <c r="E489" s="993"/>
      <c r="F489" s="179" t="s">
        <v>706</v>
      </c>
      <c r="G489" s="459" t="s">
        <v>98</v>
      </c>
      <c r="H489" s="460"/>
      <c r="I489" s="180"/>
      <c r="J489" s="180"/>
    </row>
    <row r="490" spans="1:10" ht="26.25" customHeight="1">
      <c r="A490" s="212"/>
      <c r="B490" s="1010"/>
      <c r="C490" s="968" t="s">
        <v>707</v>
      </c>
      <c r="D490" s="968"/>
      <c r="E490" s="969"/>
      <c r="F490" s="30" t="s">
        <v>708</v>
      </c>
      <c r="G490" s="30" t="s">
        <v>708</v>
      </c>
      <c r="H490" s="121"/>
      <c r="I490" s="180"/>
      <c r="J490" s="180"/>
    </row>
    <row r="491" spans="1:10" ht="32.25" customHeight="1">
      <c r="A491" s="212"/>
      <c r="B491" s="1010"/>
      <c r="C491" s="938" t="s">
        <v>709</v>
      </c>
      <c r="D491" s="938"/>
      <c r="E491" s="901"/>
      <c r="F491" s="30" t="s">
        <v>710</v>
      </c>
      <c r="G491" s="181" t="s">
        <v>710</v>
      </c>
      <c r="H491" s="192"/>
      <c r="I491" s="180"/>
      <c r="J491" s="180"/>
    </row>
    <row r="492" spans="1:10" ht="25.5" customHeight="1">
      <c r="A492" s="212"/>
      <c r="B492" s="1010"/>
      <c r="C492" s="968" t="s">
        <v>711</v>
      </c>
      <c r="D492" s="968"/>
      <c r="E492" s="969"/>
      <c r="F492" s="30" t="s">
        <v>708</v>
      </c>
      <c r="G492" s="30" t="s">
        <v>706</v>
      </c>
      <c r="H492" s="121"/>
      <c r="I492" s="180"/>
      <c r="J492" s="180"/>
    </row>
    <row r="493" spans="1:10" ht="27.75" customHeight="1" thickBot="1">
      <c r="A493" s="212"/>
      <c r="B493" s="1011"/>
      <c r="C493" s="737" t="s">
        <v>712</v>
      </c>
      <c r="D493" s="737"/>
      <c r="E493" s="738"/>
      <c r="F493" s="179" t="s">
        <v>98</v>
      </c>
      <c r="G493" s="181" t="s">
        <v>710</v>
      </c>
      <c r="H493" s="192"/>
      <c r="I493" s="180"/>
      <c r="J493" s="180"/>
    </row>
    <row r="494" spans="1:10" ht="33.75" customHeight="1" thickTop="1">
      <c r="A494" s="212"/>
      <c r="B494" s="1132" t="s">
        <v>796</v>
      </c>
      <c r="C494" s="1014" t="s">
        <v>713</v>
      </c>
      <c r="D494" s="1014"/>
      <c r="E494" s="1015"/>
      <c r="F494" s="182" t="s">
        <v>714</v>
      </c>
      <c r="G494" s="155" t="s">
        <v>715</v>
      </c>
      <c r="H494" s="156"/>
    </row>
    <row r="495" spans="1:10" ht="39" customHeight="1" thickBot="1">
      <c r="A495" s="194"/>
      <c r="B495" s="1133"/>
      <c r="C495" s="1016" t="s">
        <v>716</v>
      </c>
      <c r="D495" s="1016"/>
      <c r="E495" s="1017"/>
      <c r="F495" s="70" t="s">
        <v>714</v>
      </c>
      <c r="G495" s="183" t="s">
        <v>715</v>
      </c>
      <c r="H495" s="193"/>
    </row>
    <row r="496" spans="1:10" ht="80.25" customHeight="1" thickTop="1">
      <c r="A496" s="707">
        <v>31</v>
      </c>
      <c r="B496" s="634" t="s">
        <v>67</v>
      </c>
      <c r="C496" s="149" t="s">
        <v>630</v>
      </c>
      <c r="D496" s="457" t="s">
        <v>1386</v>
      </c>
      <c r="E496" s="27" t="s">
        <v>68</v>
      </c>
      <c r="F496" s="224" t="s">
        <v>20</v>
      </c>
      <c r="G496" s="224" t="s">
        <v>20</v>
      </c>
      <c r="H496" s="223" t="s">
        <v>20</v>
      </c>
    </row>
    <row r="497" spans="1:9" ht="30" customHeight="1">
      <c r="A497" s="783"/>
      <c r="B497" s="635"/>
      <c r="C497" s="937" t="s">
        <v>239</v>
      </c>
      <c r="D497" s="937"/>
      <c r="E497" s="937"/>
      <c r="F497" s="34" t="s">
        <v>20</v>
      </c>
      <c r="G497" s="34" t="s">
        <v>20</v>
      </c>
      <c r="H497" s="34"/>
    </row>
    <row r="498" spans="1:9" ht="25.5" customHeight="1">
      <c r="A498" s="783"/>
      <c r="B498" s="635"/>
      <c r="C498" s="937" t="s">
        <v>240</v>
      </c>
      <c r="D498" s="937"/>
      <c r="E498" s="937"/>
      <c r="F498" s="34" t="s">
        <v>20</v>
      </c>
      <c r="G498" s="34" t="s">
        <v>20</v>
      </c>
      <c r="H498" s="34"/>
    </row>
    <row r="499" spans="1:9" ht="42.75" customHeight="1" thickBot="1">
      <c r="A499" s="783"/>
      <c r="B499" s="635"/>
      <c r="C499" s="846" t="s">
        <v>631</v>
      </c>
      <c r="D499" s="846"/>
      <c r="E499" s="846"/>
      <c r="F499" s="221" t="s">
        <v>20</v>
      </c>
      <c r="G499" s="221" t="s">
        <v>20</v>
      </c>
      <c r="H499" s="69"/>
    </row>
    <row r="500" spans="1:9" ht="45" customHeight="1" thickTop="1" thickBot="1">
      <c r="A500" s="784"/>
      <c r="B500" s="829"/>
      <c r="C500" s="950" t="s">
        <v>111</v>
      </c>
      <c r="D500" s="951"/>
      <c r="E500" s="952"/>
      <c r="F500" s="40" t="s">
        <v>15</v>
      </c>
      <c r="G500" s="40" t="s">
        <v>15</v>
      </c>
      <c r="H500" s="41"/>
    </row>
    <row r="501" spans="1:9" ht="92.25" customHeight="1" thickTop="1">
      <c r="A501" s="707">
        <v>32</v>
      </c>
      <c r="B501" s="634" t="s">
        <v>69</v>
      </c>
      <c r="C501" s="151" t="s">
        <v>632</v>
      </c>
      <c r="D501" s="134" t="s">
        <v>1387</v>
      </c>
      <c r="E501" s="13" t="s">
        <v>236</v>
      </c>
      <c r="F501" s="209" t="s">
        <v>20</v>
      </c>
      <c r="G501" s="209" t="s">
        <v>20</v>
      </c>
      <c r="H501" s="209" t="s">
        <v>20</v>
      </c>
    </row>
    <row r="502" spans="1:9" ht="30.75" customHeight="1">
      <c r="A502" s="783"/>
      <c r="B502" s="635"/>
      <c r="C502" s="937" t="s">
        <v>238</v>
      </c>
      <c r="D502" s="937"/>
      <c r="E502" s="937"/>
      <c r="F502" s="34" t="s">
        <v>20</v>
      </c>
      <c r="G502" s="34" t="s">
        <v>20</v>
      </c>
      <c r="H502" s="34"/>
    </row>
    <row r="503" spans="1:9" ht="39.75" customHeight="1" thickBot="1">
      <c r="A503" s="783"/>
      <c r="B503" s="635"/>
      <c r="C503" s="846" t="s">
        <v>237</v>
      </c>
      <c r="D503" s="846"/>
      <c r="E503" s="846"/>
      <c r="F503" s="221" t="s">
        <v>20</v>
      </c>
      <c r="G503" s="221" t="s">
        <v>20</v>
      </c>
      <c r="H503" s="221"/>
    </row>
    <row r="504" spans="1:9" ht="56.25" customHeight="1" thickTop="1">
      <c r="A504" s="783"/>
      <c r="B504" s="750"/>
      <c r="C504" s="925" t="s">
        <v>633</v>
      </c>
      <c r="D504" s="926"/>
      <c r="E504" s="926"/>
      <c r="F504" s="68" t="s">
        <v>15</v>
      </c>
      <c r="G504" s="68" t="s">
        <v>15</v>
      </c>
      <c r="H504" s="73"/>
    </row>
    <row r="505" spans="1:9" ht="53.25" customHeight="1" thickBot="1">
      <c r="A505" s="784"/>
      <c r="B505" s="829"/>
      <c r="C505" s="999" t="s">
        <v>811</v>
      </c>
      <c r="D505" s="1000"/>
      <c r="E505" s="1000"/>
      <c r="F505" s="69" t="s">
        <v>15</v>
      </c>
      <c r="G505" s="69" t="s">
        <v>15</v>
      </c>
      <c r="H505" s="120"/>
    </row>
    <row r="506" spans="1:9" ht="189.6" customHeight="1" thickTop="1" thickBot="1">
      <c r="A506" s="525">
        <v>33</v>
      </c>
      <c r="B506" s="171" t="s">
        <v>970</v>
      </c>
      <c r="C506" s="186" t="s">
        <v>1388</v>
      </c>
      <c r="D506" s="195" t="s">
        <v>1389</v>
      </c>
      <c r="E506" s="186" t="s">
        <v>241</v>
      </c>
      <c r="F506" s="40" t="s">
        <v>15</v>
      </c>
      <c r="G506" s="40" t="s">
        <v>15</v>
      </c>
      <c r="H506" s="40" t="s">
        <v>15</v>
      </c>
      <c r="I506" s="126"/>
    </row>
    <row r="507" spans="1:9" ht="37.799999999999997" customHeight="1" thickTop="1">
      <c r="A507" s="184"/>
      <c r="B507" s="964" t="s">
        <v>1390</v>
      </c>
      <c r="C507" s="1001" t="s">
        <v>1219</v>
      </c>
      <c r="D507" s="742"/>
      <c r="E507" s="743"/>
      <c r="F507" s="68" t="s">
        <v>88</v>
      </c>
      <c r="G507" s="68" t="s">
        <v>15</v>
      </c>
      <c r="H507" s="73"/>
    </row>
    <row r="508" spans="1:9" ht="35.4" customHeight="1">
      <c r="A508" s="184"/>
      <c r="B508" s="750"/>
      <c r="C508" s="1002" t="s">
        <v>1220</v>
      </c>
      <c r="D508" s="968"/>
      <c r="E508" s="969"/>
      <c r="F508" s="34" t="s">
        <v>15</v>
      </c>
      <c r="G508" s="34" t="s">
        <v>15</v>
      </c>
      <c r="H508" s="74"/>
    </row>
    <row r="509" spans="1:9" ht="42.6" customHeight="1">
      <c r="A509" s="184"/>
      <c r="B509" s="750"/>
      <c r="C509" s="698" t="s">
        <v>1391</v>
      </c>
      <c r="D509" s="1072"/>
      <c r="E509" s="1073"/>
      <c r="F509" s="441" t="s">
        <v>88</v>
      </c>
      <c r="G509" s="439" t="s">
        <v>88</v>
      </c>
      <c r="H509" s="189"/>
    </row>
    <row r="510" spans="1:9" ht="35.4" customHeight="1">
      <c r="A510" s="184"/>
      <c r="B510" s="750"/>
      <c r="C510" s="698" t="s">
        <v>1392</v>
      </c>
      <c r="D510" s="1072"/>
      <c r="E510" s="1073"/>
      <c r="F510" s="34" t="s">
        <v>88</v>
      </c>
      <c r="G510" s="439" t="s">
        <v>88</v>
      </c>
      <c r="H510" s="189"/>
    </row>
    <row r="511" spans="1:9" ht="48.6" customHeight="1" thickBot="1">
      <c r="A511" s="184"/>
      <c r="B511" s="750"/>
      <c r="C511" s="1003" t="s">
        <v>1393</v>
      </c>
      <c r="D511" s="971"/>
      <c r="E511" s="972"/>
      <c r="F511" s="441" t="s">
        <v>15</v>
      </c>
      <c r="G511" s="69" t="s">
        <v>15</v>
      </c>
      <c r="H511" s="120"/>
    </row>
    <row r="512" spans="1:9" ht="28.8" customHeight="1" thickTop="1">
      <c r="A512" s="184"/>
      <c r="B512" s="1012" t="s">
        <v>1394</v>
      </c>
      <c r="C512" s="695" t="s">
        <v>1395</v>
      </c>
      <c r="D512" s="997"/>
      <c r="E512" s="998"/>
      <c r="F512" s="68" t="s">
        <v>88</v>
      </c>
      <c r="G512" s="68" t="s">
        <v>88</v>
      </c>
      <c r="H512" s="73"/>
    </row>
    <row r="513" spans="1:9" ht="81" customHeight="1" thickBot="1">
      <c r="A513" s="184"/>
      <c r="B513" s="1013"/>
      <c r="C513" s="994" t="s">
        <v>1396</v>
      </c>
      <c r="D513" s="995"/>
      <c r="E513" s="996"/>
      <c r="F513" s="443" t="s">
        <v>88</v>
      </c>
      <c r="G513" s="443" t="s">
        <v>88</v>
      </c>
      <c r="H513" s="75"/>
    </row>
    <row r="514" spans="1:9" ht="34.5" customHeight="1" thickTop="1">
      <c r="A514" s="184"/>
      <c r="B514" s="1012" t="s">
        <v>717</v>
      </c>
      <c r="C514" s="1001" t="s">
        <v>1397</v>
      </c>
      <c r="D514" s="742"/>
      <c r="E514" s="743"/>
      <c r="F514" s="355" t="s">
        <v>15</v>
      </c>
      <c r="G514" s="224" t="s">
        <v>15</v>
      </c>
      <c r="H514" s="359"/>
    </row>
    <row r="515" spans="1:9" ht="64.2" customHeight="1" thickBot="1">
      <c r="A515" s="184"/>
      <c r="B515" s="1083"/>
      <c r="C515" s="1003" t="s">
        <v>718</v>
      </c>
      <c r="D515" s="971"/>
      <c r="E515" s="972"/>
      <c r="F515" s="69" t="s">
        <v>15</v>
      </c>
      <c r="G515" s="69" t="s">
        <v>15</v>
      </c>
      <c r="H515" s="123"/>
    </row>
    <row r="516" spans="1:9" ht="41.25" customHeight="1" thickTop="1">
      <c r="A516" s="184"/>
      <c r="B516" s="1012" t="s">
        <v>719</v>
      </c>
      <c r="C516" s="742" t="s">
        <v>1221</v>
      </c>
      <c r="D516" s="742"/>
      <c r="E516" s="743"/>
      <c r="F516" s="68" t="s">
        <v>15</v>
      </c>
      <c r="G516" s="223" t="s">
        <v>15</v>
      </c>
      <c r="H516" s="358"/>
    </row>
    <row r="517" spans="1:9" ht="51.75" customHeight="1" thickBot="1">
      <c r="A517" s="184"/>
      <c r="B517" s="1083"/>
      <c r="C517" s="971" t="s">
        <v>1398</v>
      </c>
      <c r="D517" s="971"/>
      <c r="E517" s="972"/>
      <c r="F517" s="69" t="s">
        <v>15</v>
      </c>
      <c r="G517" s="69" t="s">
        <v>15</v>
      </c>
      <c r="H517" s="120"/>
    </row>
    <row r="518" spans="1:9" ht="24.75" customHeight="1" thickTop="1">
      <c r="A518" s="707">
        <v>34</v>
      </c>
      <c r="B518" s="635" t="s">
        <v>242</v>
      </c>
      <c r="C518" s="27" t="s">
        <v>1222</v>
      </c>
      <c r="D518" s="833" t="s">
        <v>1399</v>
      </c>
      <c r="E518" s="635" t="s">
        <v>243</v>
      </c>
      <c r="F518" s="224"/>
      <c r="G518" s="224"/>
      <c r="H518" s="224"/>
      <c r="I518" s="126"/>
    </row>
    <row r="519" spans="1:9" ht="59.25" customHeight="1">
      <c r="A519" s="783"/>
      <c r="B519" s="635"/>
      <c r="C519" s="28" t="s">
        <v>244</v>
      </c>
      <c r="D519" s="920"/>
      <c r="E519" s="635"/>
      <c r="F519" s="218" t="s">
        <v>245</v>
      </c>
      <c r="G519" s="218" t="s">
        <v>245</v>
      </c>
      <c r="H519" s="218"/>
    </row>
    <row r="520" spans="1:9" ht="54" customHeight="1">
      <c r="A520" s="783"/>
      <c r="B520" s="635"/>
      <c r="C520" s="25" t="s">
        <v>635</v>
      </c>
      <c r="D520" s="834"/>
      <c r="E520" s="636"/>
      <c r="F520" s="23" t="s">
        <v>245</v>
      </c>
      <c r="G520" s="23" t="s">
        <v>245</v>
      </c>
      <c r="H520" s="23"/>
    </row>
    <row r="521" spans="1:9" ht="118.2" customHeight="1">
      <c r="A521" s="784"/>
      <c r="B521" s="636"/>
      <c r="C521" s="35" t="s">
        <v>1223</v>
      </c>
      <c r="D521" s="140" t="s">
        <v>1400</v>
      </c>
      <c r="E521" s="35" t="s">
        <v>243</v>
      </c>
      <c r="F521" s="71" t="s">
        <v>15</v>
      </c>
      <c r="G521" s="71" t="s">
        <v>15</v>
      </c>
      <c r="H521" s="71" t="s">
        <v>15</v>
      </c>
    </row>
    <row r="522" spans="1:9" ht="343.5" customHeight="1" thickBot="1">
      <c r="A522" s="429">
        <v>35</v>
      </c>
      <c r="B522" s="208" t="s">
        <v>70</v>
      </c>
      <c r="C522" s="13" t="s">
        <v>1224</v>
      </c>
      <c r="D522" s="368" t="s">
        <v>1401</v>
      </c>
      <c r="E522" s="13"/>
      <c r="F522" s="209" t="s">
        <v>15</v>
      </c>
      <c r="G522" s="209" t="s">
        <v>15</v>
      </c>
      <c r="H522" s="209" t="s">
        <v>15</v>
      </c>
      <c r="I522" s="126"/>
    </row>
    <row r="523" spans="1:9" ht="60" customHeight="1" thickTop="1">
      <c r="A523" s="1066"/>
      <c r="B523" s="739" t="s">
        <v>636</v>
      </c>
      <c r="C523" s="932" t="s">
        <v>816</v>
      </c>
      <c r="D523" s="932"/>
      <c r="E523" s="932"/>
      <c r="F523" s="155" t="s">
        <v>245</v>
      </c>
      <c r="G523" s="155" t="s">
        <v>245</v>
      </c>
      <c r="H523" s="156"/>
    </row>
    <row r="524" spans="1:9" ht="60" customHeight="1" thickBot="1">
      <c r="A524" s="1066"/>
      <c r="B524" s="740"/>
      <c r="C524" s="946" t="s">
        <v>637</v>
      </c>
      <c r="D524" s="946"/>
      <c r="E524" s="946"/>
      <c r="F524" s="70" t="s">
        <v>245</v>
      </c>
      <c r="G524" s="70" t="s">
        <v>245</v>
      </c>
      <c r="H524" s="122"/>
    </row>
    <row r="525" spans="1:9" ht="60" customHeight="1" thickTop="1">
      <c r="A525" s="1066"/>
      <c r="B525" s="931" t="s">
        <v>641</v>
      </c>
      <c r="C525" s="932" t="s">
        <v>638</v>
      </c>
      <c r="D525" s="932"/>
      <c r="E525" s="932"/>
      <c r="F525" s="68" t="s">
        <v>245</v>
      </c>
      <c r="G525" s="68" t="s">
        <v>245</v>
      </c>
      <c r="H525" s="73"/>
    </row>
    <row r="526" spans="1:9" ht="60" customHeight="1">
      <c r="A526" s="1066"/>
      <c r="B526" s="961"/>
      <c r="C526" s="937" t="s">
        <v>639</v>
      </c>
      <c r="D526" s="937"/>
      <c r="E526" s="937"/>
      <c r="F526" s="34" t="s">
        <v>245</v>
      </c>
      <c r="G526" s="34" t="s">
        <v>245</v>
      </c>
      <c r="H526" s="74"/>
    </row>
    <row r="527" spans="1:9" ht="60" customHeight="1" thickBot="1">
      <c r="A527" s="1067"/>
      <c r="B527" s="945"/>
      <c r="C527" s="946" t="s">
        <v>640</v>
      </c>
      <c r="D527" s="946"/>
      <c r="E527" s="946"/>
      <c r="F527" s="69" t="s">
        <v>245</v>
      </c>
      <c r="G527" s="69" t="s">
        <v>245</v>
      </c>
      <c r="H527" s="120"/>
    </row>
    <row r="528" spans="1:9" ht="177.75" customHeight="1" thickTop="1" thickBot="1">
      <c r="A528" s="429">
        <v>36</v>
      </c>
      <c r="B528" s="357" t="s">
        <v>71</v>
      </c>
      <c r="C528" s="452" t="s">
        <v>1402</v>
      </c>
      <c r="D528" s="451" t="s">
        <v>1403</v>
      </c>
      <c r="E528" s="146" t="s">
        <v>1165</v>
      </c>
      <c r="F528" s="223" t="s">
        <v>15</v>
      </c>
      <c r="G528" s="223" t="s">
        <v>15</v>
      </c>
      <c r="H528" s="223" t="s">
        <v>15</v>
      </c>
    </row>
    <row r="529" spans="1:8" ht="35.1" customHeight="1" thickTop="1">
      <c r="A529" s="417"/>
      <c r="B529" s="1068" t="s">
        <v>642</v>
      </c>
      <c r="C529" s="925" t="s">
        <v>644</v>
      </c>
      <c r="D529" s="926"/>
      <c r="E529" s="926"/>
      <c r="F529" s="68" t="s">
        <v>15</v>
      </c>
      <c r="G529" s="68" t="s">
        <v>15</v>
      </c>
      <c r="H529" s="73"/>
    </row>
    <row r="530" spans="1:8" ht="50.1" customHeight="1">
      <c r="A530" s="417"/>
      <c r="B530" s="1069"/>
      <c r="C530" s="930" t="s">
        <v>645</v>
      </c>
      <c r="D530" s="1071"/>
      <c r="E530" s="1071"/>
      <c r="F530" s="34" t="s">
        <v>15</v>
      </c>
      <c r="G530" s="34" t="s">
        <v>15</v>
      </c>
      <c r="H530" s="74"/>
    </row>
    <row r="531" spans="1:8" ht="35.1" customHeight="1" thickBot="1">
      <c r="A531" s="461"/>
      <c r="B531" s="1070"/>
      <c r="C531" s="999" t="s">
        <v>1225</v>
      </c>
      <c r="D531" s="1000"/>
      <c r="E531" s="1000"/>
      <c r="F531" s="69" t="s">
        <v>15</v>
      </c>
      <c r="G531" s="69" t="s">
        <v>15</v>
      </c>
      <c r="H531" s="120"/>
    </row>
    <row r="532" spans="1:8" ht="40.049999999999997" customHeight="1" thickTop="1">
      <c r="A532" s="417"/>
      <c r="B532" s="1060" t="s">
        <v>643</v>
      </c>
      <c r="C532" s="925" t="s">
        <v>1226</v>
      </c>
      <c r="D532" s="926"/>
      <c r="E532" s="926"/>
      <c r="F532" s="68" t="s">
        <v>15</v>
      </c>
      <c r="G532" s="68" t="s">
        <v>15</v>
      </c>
      <c r="H532" s="73"/>
    </row>
    <row r="533" spans="1:8" ht="40.049999999999997" customHeight="1">
      <c r="A533" s="417"/>
      <c r="B533" s="967"/>
      <c r="C533" s="930" t="s">
        <v>1227</v>
      </c>
      <c r="D533" s="1071"/>
      <c r="E533" s="1071"/>
      <c r="F533" s="34" t="s">
        <v>245</v>
      </c>
      <c r="G533" s="34" t="s">
        <v>245</v>
      </c>
      <c r="H533" s="74"/>
    </row>
    <row r="534" spans="1:8" ht="40.049999999999997" customHeight="1" thickBot="1">
      <c r="A534" s="417"/>
      <c r="B534" s="1061"/>
      <c r="C534" s="999" t="s">
        <v>1228</v>
      </c>
      <c r="D534" s="1000"/>
      <c r="E534" s="1000"/>
      <c r="F534" s="69" t="s">
        <v>245</v>
      </c>
      <c r="G534" s="69" t="s">
        <v>245</v>
      </c>
      <c r="H534" s="120"/>
    </row>
    <row r="535" spans="1:8" ht="240" customHeight="1" thickTop="1" thickBot="1">
      <c r="A535" s="527">
        <v>37</v>
      </c>
      <c r="B535" s="545" t="s">
        <v>1229</v>
      </c>
      <c r="C535" s="546" t="s">
        <v>1230</v>
      </c>
      <c r="D535" s="452" t="s">
        <v>1404</v>
      </c>
      <c r="E535" s="350"/>
      <c r="F535" s="351" t="s">
        <v>1231</v>
      </c>
      <c r="G535" s="351" t="s">
        <v>1231</v>
      </c>
      <c r="H535" s="351" t="s">
        <v>12</v>
      </c>
    </row>
    <row r="536" spans="1:8" ht="31.2" customHeight="1" thickTop="1">
      <c r="A536" s="710"/>
      <c r="B536" s="712" t="s">
        <v>1232</v>
      </c>
      <c r="C536" s="547" t="s">
        <v>1233</v>
      </c>
      <c r="D536" s="369"/>
      <c r="E536" s="548"/>
      <c r="F536" s="68" t="s">
        <v>1231</v>
      </c>
      <c r="G536" s="68" t="s">
        <v>1231</v>
      </c>
      <c r="H536" s="73" t="s">
        <v>1231</v>
      </c>
    </row>
    <row r="537" spans="1:8" ht="70.05" customHeight="1">
      <c r="A537" s="711"/>
      <c r="B537" s="694"/>
      <c r="C537" s="714" t="s">
        <v>1234</v>
      </c>
      <c r="D537" s="715"/>
      <c r="E537" s="716"/>
      <c r="F537" s="34" t="s">
        <v>1231</v>
      </c>
      <c r="G537" s="34" t="s">
        <v>1231</v>
      </c>
      <c r="H537" s="74" t="s">
        <v>1231</v>
      </c>
    </row>
    <row r="538" spans="1:8" ht="70.05" customHeight="1">
      <c r="A538" s="711"/>
      <c r="B538" s="694"/>
      <c r="C538" s="717" t="s">
        <v>1235</v>
      </c>
      <c r="D538" s="718"/>
      <c r="E538" s="719"/>
      <c r="F538" s="34" t="s">
        <v>1231</v>
      </c>
      <c r="G538" s="34" t="s">
        <v>1231</v>
      </c>
      <c r="H538" s="74" t="s">
        <v>1231</v>
      </c>
    </row>
    <row r="539" spans="1:8" ht="70.05" customHeight="1">
      <c r="A539" s="711"/>
      <c r="B539" s="694"/>
      <c r="C539" s="717" t="s">
        <v>1236</v>
      </c>
      <c r="D539" s="718"/>
      <c r="E539" s="719"/>
      <c r="F539" s="34" t="s">
        <v>1231</v>
      </c>
      <c r="G539" s="34" t="s">
        <v>1231</v>
      </c>
      <c r="H539" s="74" t="s">
        <v>1231</v>
      </c>
    </row>
    <row r="540" spans="1:8" ht="70.05" customHeight="1" thickBot="1">
      <c r="A540" s="711"/>
      <c r="B540" s="713"/>
      <c r="C540" s="720" t="s">
        <v>1237</v>
      </c>
      <c r="D540" s="721"/>
      <c r="E540" s="722"/>
      <c r="F540" s="69" t="s">
        <v>1231</v>
      </c>
      <c r="G540" s="69" t="s">
        <v>1231</v>
      </c>
      <c r="H540" s="120" t="s">
        <v>1231</v>
      </c>
    </row>
    <row r="541" spans="1:8" ht="31.2" customHeight="1" thickTop="1">
      <c r="A541" s="723"/>
      <c r="B541" s="725" t="s">
        <v>1238</v>
      </c>
      <c r="C541" s="726" t="s">
        <v>1233</v>
      </c>
      <c r="D541" s="727"/>
      <c r="E541" s="728"/>
      <c r="F541" s="351" t="s">
        <v>1231</v>
      </c>
      <c r="G541" s="351" t="s">
        <v>1231</v>
      </c>
      <c r="H541" s="358" t="s">
        <v>12</v>
      </c>
    </row>
    <row r="542" spans="1:8" ht="49.95" customHeight="1">
      <c r="A542" s="723"/>
      <c r="B542" s="694"/>
      <c r="C542" s="717" t="s">
        <v>1239</v>
      </c>
      <c r="D542" s="718"/>
      <c r="E542" s="719"/>
      <c r="F542" s="34" t="s">
        <v>1231</v>
      </c>
      <c r="G542" s="34" t="s">
        <v>1231</v>
      </c>
      <c r="H542" s="74" t="s">
        <v>12</v>
      </c>
    </row>
    <row r="543" spans="1:8" ht="49.95" customHeight="1" thickBot="1">
      <c r="A543" s="724"/>
      <c r="B543" s="713"/>
      <c r="C543" s="729" t="s">
        <v>1240</v>
      </c>
      <c r="D543" s="730"/>
      <c r="E543" s="731"/>
      <c r="F543" s="69" t="s">
        <v>1231</v>
      </c>
      <c r="G543" s="69" t="s">
        <v>1231</v>
      </c>
      <c r="H543" s="120" t="s">
        <v>12</v>
      </c>
    </row>
    <row r="544" spans="1:8" ht="85.5" customHeight="1" thickTop="1">
      <c r="A544" s="431">
        <v>38</v>
      </c>
      <c r="B544" s="352" t="s">
        <v>72</v>
      </c>
      <c r="C544" s="354" t="s">
        <v>246</v>
      </c>
      <c r="D544" s="353" t="s">
        <v>1241</v>
      </c>
      <c r="E544" s="354" t="s">
        <v>247</v>
      </c>
      <c r="F544" s="356" t="s">
        <v>15</v>
      </c>
      <c r="G544" s="356" t="s">
        <v>15</v>
      </c>
      <c r="H544" s="356" t="s">
        <v>15</v>
      </c>
    </row>
    <row r="545" spans="1:9" ht="107.4" customHeight="1" thickBot="1">
      <c r="A545" s="429">
        <v>39</v>
      </c>
      <c r="B545" s="373" t="s">
        <v>971</v>
      </c>
      <c r="C545" s="424" t="s">
        <v>1405</v>
      </c>
      <c r="D545" s="134" t="s">
        <v>1406</v>
      </c>
      <c r="E545" s="13" t="s">
        <v>1242</v>
      </c>
      <c r="F545" s="209" t="s">
        <v>720</v>
      </c>
      <c r="G545" s="209" t="s">
        <v>720</v>
      </c>
      <c r="H545" s="209" t="s">
        <v>720</v>
      </c>
    </row>
    <row r="546" spans="1:9" ht="30" customHeight="1" thickTop="1">
      <c r="A546" s="783"/>
      <c r="B546" s="1078" t="s">
        <v>1407</v>
      </c>
      <c r="C546" s="695" t="s">
        <v>1408</v>
      </c>
      <c r="D546" s="1110"/>
      <c r="E546" s="1111"/>
      <c r="F546" s="68" t="s">
        <v>720</v>
      </c>
      <c r="G546" s="68" t="s">
        <v>720</v>
      </c>
      <c r="H546" s="444" t="s">
        <v>12</v>
      </c>
      <c r="I546" s="185"/>
    </row>
    <row r="547" spans="1:9" ht="43.5" customHeight="1">
      <c r="A547" s="708"/>
      <c r="B547" s="1079"/>
      <c r="C547" s="698" t="s">
        <v>1409</v>
      </c>
      <c r="D547" s="1112"/>
      <c r="E547" s="1113"/>
      <c r="F547" s="34" t="s">
        <v>720</v>
      </c>
      <c r="G547" s="34" t="s">
        <v>720</v>
      </c>
      <c r="H547" s="74" t="s">
        <v>12</v>
      </c>
      <c r="I547" s="185"/>
    </row>
    <row r="548" spans="1:9" ht="33" customHeight="1">
      <c r="A548" s="708"/>
      <c r="B548" s="1079"/>
      <c r="C548" s="698" t="s">
        <v>1410</v>
      </c>
      <c r="D548" s="1072"/>
      <c r="E548" s="1073"/>
      <c r="F548" s="34" t="s">
        <v>1244</v>
      </c>
      <c r="G548" s="34" t="s">
        <v>1244</v>
      </c>
      <c r="H548" s="74" t="s">
        <v>12</v>
      </c>
      <c r="I548" s="295"/>
    </row>
    <row r="549" spans="1:9" ht="57.6" customHeight="1">
      <c r="A549" s="708"/>
      <c r="B549" s="1079"/>
      <c r="C549" s="698" t="s">
        <v>1411</v>
      </c>
      <c r="D549" s="1072"/>
      <c r="E549" s="1073"/>
      <c r="F549" s="34" t="s">
        <v>1244</v>
      </c>
      <c r="G549" s="34" t="s">
        <v>1244</v>
      </c>
      <c r="H549" s="74" t="s">
        <v>12</v>
      </c>
      <c r="I549" s="295"/>
    </row>
    <row r="550" spans="1:9" ht="43.5" customHeight="1" thickBot="1">
      <c r="A550" s="708"/>
      <c r="B550" s="1080"/>
      <c r="C550" s="701" t="s">
        <v>1412</v>
      </c>
      <c r="D550" s="702"/>
      <c r="E550" s="703"/>
      <c r="F550" s="69" t="s">
        <v>1244</v>
      </c>
      <c r="G550" s="69" t="s">
        <v>1244</v>
      </c>
      <c r="H550" s="120" t="s">
        <v>12</v>
      </c>
      <c r="I550" s="295"/>
    </row>
    <row r="551" spans="1:9" ht="78.599999999999994" customHeight="1" thickTop="1" thickBot="1">
      <c r="A551" s="430"/>
      <c r="B551" s="549" t="s">
        <v>1413</v>
      </c>
      <c r="C551" s="704" t="s">
        <v>1243</v>
      </c>
      <c r="D551" s="1081"/>
      <c r="E551" s="1082"/>
      <c r="F551" s="40" t="s">
        <v>1244</v>
      </c>
      <c r="G551" s="40" t="s">
        <v>1244</v>
      </c>
      <c r="H551" s="41" t="s">
        <v>12</v>
      </c>
      <c r="I551" s="295"/>
    </row>
    <row r="552" spans="1:9" ht="168.75" customHeight="1" thickTop="1" thickBot="1">
      <c r="A552" s="429">
        <v>40</v>
      </c>
      <c r="B552" s="13" t="s">
        <v>972</v>
      </c>
      <c r="C552" s="124" t="s">
        <v>721</v>
      </c>
      <c r="D552" s="434" t="s">
        <v>1414</v>
      </c>
      <c r="E552" s="366" t="s">
        <v>1166</v>
      </c>
      <c r="F552" s="367" t="s">
        <v>15</v>
      </c>
      <c r="G552" s="367" t="s">
        <v>15</v>
      </c>
      <c r="H552" s="367" t="s">
        <v>15</v>
      </c>
      <c r="I552" s="126"/>
    </row>
    <row r="553" spans="1:9" ht="57" customHeight="1" thickTop="1">
      <c r="A553" s="430"/>
      <c r="B553" s="739" t="s">
        <v>729</v>
      </c>
      <c r="C553" s="741" t="s">
        <v>722</v>
      </c>
      <c r="D553" s="742"/>
      <c r="E553" s="743"/>
      <c r="F553" s="68" t="s">
        <v>88</v>
      </c>
      <c r="G553" s="68" t="s">
        <v>15</v>
      </c>
      <c r="H553" s="68"/>
    </row>
    <row r="554" spans="1:9" ht="57" customHeight="1">
      <c r="A554" s="430"/>
      <c r="B554" s="798"/>
      <c r="C554" s="967" t="s">
        <v>723</v>
      </c>
      <c r="D554" s="968"/>
      <c r="E554" s="969"/>
      <c r="F554" s="34" t="s">
        <v>15</v>
      </c>
      <c r="G554" s="34" t="s">
        <v>15</v>
      </c>
      <c r="H554" s="34"/>
    </row>
    <row r="555" spans="1:9" ht="44.25" customHeight="1">
      <c r="A555" s="430"/>
      <c r="B555" s="798"/>
      <c r="C555" s="967" t="s">
        <v>724</v>
      </c>
      <c r="D555" s="968"/>
      <c r="E555" s="969"/>
      <c r="F555" s="34" t="s">
        <v>15</v>
      </c>
      <c r="G555" s="34" t="s">
        <v>15</v>
      </c>
      <c r="H555" s="34"/>
    </row>
    <row r="556" spans="1:9" ht="28.5" customHeight="1" thickBot="1">
      <c r="A556" s="430"/>
      <c r="B556" s="740"/>
      <c r="C556" s="736" t="s">
        <v>725</v>
      </c>
      <c r="D556" s="737"/>
      <c r="E556" s="738"/>
      <c r="F556" s="222" t="s">
        <v>88</v>
      </c>
      <c r="G556" s="222" t="s">
        <v>15</v>
      </c>
      <c r="H556" s="222"/>
    </row>
    <row r="557" spans="1:9" ht="42" customHeight="1" thickTop="1">
      <c r="A557" s="430"/>
      <c r="B557" s="739" t="s">
        <v>797</v>
      </c>
      <c r="C557" s="741" t="s">
        <v>726</v>
      </c>
      <c r="D557" s="742"/>
      <c r="E557" s="743"/>
      <c r="F557" s="68" t="s">
        <v>727</v>
      </c>
      <c r="G557" s="68" t="s">
        <v>15</v>
      </c>
      <c r="H557" s="68"/>
    </row>
    <row r="558" spans="1:9" ht="42" customHeight="1" thickBot="1">
      <c r="A558" s="431"/>
      <c r="B558" s="740"/>
      <c r="C558" s="970" t="s">
        <v>728</v>
      </c>
      <c r="D558" s="971"/>
      <c r="E558" s="972"/>
      <c r="F558" s="69" t="s">
        <v>88</v>
      </c>
      <c r="G558" s="69" t="s">
        <v>15</v>
      </c>
      <c r="H558" s="224"/>
    </row>
    <row r="559" spans="1:9" ht="167.25" customHeight="1" thickTop="1" thickBot="1">
      <c r="A559" s="430">
        <v>41</v>
      </c>
      <c r="B559" s="205" t="s">
        <v>973</v>
      </c>
      <c r="C559" s="186" t="s">
        <v>730</v>
      </c>
      <c r="D559" s="195" t="s">
        <v>1415</v>
      </c>
      <c r="E559" s="186" t="s">
        <v>1167</v>
      </c>
      <c r="F559" s="40" t="s">
        <v>646</v>
      </c>
      <c r="G559" s="40" t="s">
        <v>646</v>
      </c>
      <c r="H559" s="38" t="s">
        <v>650</v>
      </c>
    </row>
    <row r="560" spans="1:9" ht="70.5" customHeight="1" thickTop="1">
      <c r="A560" s="427"/>
      <c r="B560" s="739" t="s">
        <v>731</v>
      </c>
      <c r="C560" s="750" t="s">
        <v>732</v>
      </c>
      <c r="D560" s="938"/>
      <c r="E560" s="901"/>
      <c r="F560" s="224" t="s">
        <v>88</v>
      </c>
      <c r="G560" s="224" t="s">
        <v>733</v>
      </c>
      <c r="H560" s="219"/>
    </row>
    <row r="561" spans="1:9" ht="70.5" customHeight="1">
      <c r="A561" s="212"/>
      <c r="B561" s="798"/>
      <c r="C561" s="1117" t="s">
        <v>734</v>
      </c>
      <c r="D561" s="1076"/>
      <c r="E561" s="1077"/>
      <c r="F561" s="34" t="s">
        <v>88</v>
      </c>
      <c r="G561" s="34" t="s">
        <v>735</v>
      </c>
      <c r="H561" s="74"/>
    </row>
    <row r="562" spans="1:9" ht="45" customHeight="1" thickBot="1">
      <c r="A562" s="187"/>
      <c r="B562" s="738"/>
      <c r="C562" s="970" t="s">
        <v>736</v>
      </c>
      <c r="D562" s="971"/>
      <c r="E562" s="972"/>
      <c r="F562" s="222" t="s">
        <v>88</v>
      </c>
      <c r="G562" s="222" t="s">
        <v>735</v>
      </c>
      <c r="H562" s="75"/>
    </row>
    <row r="563" spans="1:9" ht="47.25" customHeight="1" thickTop="1">
      <c r="A563" s="187"/>
      <c r="B563" s="739" t="s">
        <v>798</v>
      </c>
      <c r="C563" s="742" t="s">
        <v>737</v>
      </c>
      <c r="D563" s="742"/>
      <c r="E563" s="743"/>
      <c r="F563" s="68" t="s">
        <v>88</v>
      </c>
      <c r="G563" s="68" t="s">
        <v>88</v>
      </c>
      <c r="H563" s="73"/>
    </row>
    <row r="564" spans="1:9" ht="75" customHeight="1" thickBot="1">
      <c r="A564" s="187"/>
      <c r="B564" s="740"/>
      <c r="C564" s="968" t="s">
        <v>738</v>
      </c>
      <c r="D564" s="968"/>
      <c r="E564" s="969"/>
      <c r="F564" s="34" t="s">
        <v>88</v>
      </c>
      <c r="G564" s="34" t="s">
        <v>88</v>
      </c>
      <c r="H564" s="74"/>
    </row>
    <row r="565" spans="1:9" ht="61.5" customHeight="1" thickTop="1" thickBot="1">
      <c r="A565" s="188"/>
      <c r="B565" s="196" t="s">
        <v>739</v>
      </c>
      <c r="C565" s="732" t="s">
        <v>740</v>
      </c>
      <c r="D565" s="732"/>
      <c r="E565" s="733"/>
      <c r="F565" s="40" t="s">
        <v>735</v>
      </c>
      <c r="G565" s="40" t="s">
        <v>88</v>
      </c>
      <c r="H565" s="41"/>
      <c r="I565" s="185"/>
    </row>
    <row r="566" spans="1:9" ht="107.25" customHeight="1" thickTop="1" thickBot="1">
      <c r="A566" s="707">
        <v>42</v>
      </c>
      <c r="B566" s="801" t="s">
        <v>974</v>
      </c>
      <c r="C566" s="42" t="s">
        <v>741</v>
      </c>
      <c r="D566" s="457" t="s">
        <v>1416</v>
      </c>
      <c r="E566" s="42" t="s">
        <v>1168</v>
      </c>
      <c r="F566" s="40" t="s">
        <v>715</v>
      </c>
      <c r="G566" s="223" t="s">
        <v>88</v>
      </c>
      <c r="H566" s="224" t="s">
        <v>88</v>
      </c>
    </row>
    <row r="567" spans="1:9" ht="78" customHeight="1" thickTop="1">
      <c r="A567" s="783"/>
      <c r="B567" s="750"/>
      <c r="C567" s="1001" t="s">
        <v>742</v>
      </c>
      <c r="D567" s="742"/>
      <c r="E567" s="743"/>
      <c r="F567" s="224" t="s">
        <v>88</v>
      </c>
      <c r="G567" s="223" t="s">
        <v>743</v>
      </c>
      <c r="H567" s="219"/>
    </row>
    <row r="568" spans="1:9" ht="72.75" customHeight="1">
      <c r="A568" s="783"/>
      <c r="B568" s="750"/>
      <c r="C568" s="1074" t="s">
        <v>744</v>
      </c>
      <c r="D568" s="938"/>
      <c r="E568" s="901"/>
      <c r="F568" s="34" t="s">
        <v>715</v>
      </c>
      <c r="G568" s="221" t="s">
        <v>88</v>
      </c>
      <c r="H568" s="189"/>
      <c r="I568" s="185"/>
    </row>
    <row r="569" spans="1:9" ht="42" customHeight="1">
      <c r="A569" s="783"/>
      <c r="B569" s="750"/>
      <c r="C569" s="1075" t="s">
        <v>745</v>
      </c>
      <c r="D569" s="1076"/>
      <c r="E569" s="1077"/>
      <c r="F569" s="224" t="s">
        <v>743</v>
      </c>
      <c r="G569" s="221" t="s">
        <v>743</v>
      </c>
      <c r="H569" s="189"/>
      <c r="I569" s="185"/>
    </row>
    <row r="570" spans="1:9" ht="46.5" customHeight="1" thickBot="1">
      <c r="A570" s="784"/>
      <c r="B570" s="829"/>
      <c r="C570" s="1003" t="s">
        <v>746</v>
      </c>
      <c r="D570" s="971"/>
      <c r="E570" s="972"/>
      <c r="F570" s="69" t="s">
        <v>743</v>
      </c>
      <c r="G570" s="69" t="s">
        <v>715</v>
      </c>
      <c r="H570" s="120"/>
      <c r="I570" s="185"/>
    </row>
    <row r="571" spans="1:9" ht="150" customHeight="1" thickTop="1" thickBot="1">
      <c r="A571" s="429">
        <v>43</v>
      </c>
      <c r="B571" s="190" t="s">
        <v>975</v>
      </c>
      <c r="C571" s="186" t="s">
        <v>747</v>
      </c>
      <c r="D571" s="191" t="s">
        <v>1417</v>
      </c>
      <c r="E571" s="146" t="s">
        <v>1169</v>
      </c>
      <c r="F571" s="40" t="s">
        <v>98</v>
      </c>
      <c r="G571" s="40" t="s">
        <v>98</v>
      </c>
      <c r="H571" s="40" t="s">
        <v>98</v>
      </c>
    </row>
    <row r="572" spans="1:9" ht="48" customHeight="1" thickTop="1">
      <c r="A572" s="1066"/>
      <c r="B572" s="739" t="s">
        <v>748</v>
      </c>
      <c r="C572" s="741" t="s">
        <v>749</v>
      </c>
      <c r="D572" s="742"/>
      <c r="E572" s="743"/>
      <c r="F572" s="218" t="s">
        <v>98</v>
      </c>
      <c r="G572" s="224" t="s">
        <v>98</v>
      </c>
      <c r="H572" s="220"/>
      <c r="I572" s="185"/>
    </row>
    <row r="573" spans="1:9" ht="48" customHeight="1" thickBot="1">
      <c r="A573" s="1066"/>
      <c r="B573" s="740"/>
      <c r="C573" s="970" t="s">
        <v>750</v>
      </c>
      <c r="D573" s="971"/>
      <c r="E573" s="972"/>
      <c r="F573" s="222" t="s">
        <v>98</v>
      </c>
      <c r="G573" s="69" t="s">
        <v>98</v>
      </c>
      <c r="H573" s="120"/>
      <c r="I573" s="185"/>
    </row>
    <row r="574" spans="1:9" ht="48" customHeight="1" thickTop="1">
      <c r="A574" s="1066"/>
      <c r="B574" s="739" t="s">
        <v>751</v>
      </c>
      <c r="C574" s="938" t="s">
        <v>752</v>
      </c>
      <c r="D574" s="938"/>
      <c r="E574" s="901"/>
      <c r="F574" s="34" t="s">
        <v>98</v>
      </c>
      <c r="G574" s="221" t="s">
        <v>98</v>
      </c>
      <c r="H574" s="73"/>
      <c r="I574" s="185"/>
    </row>
    <row r="575" spans="1:9" ht="48" customHeight="1" thickBot="1">
      <c r="A575" s="1067"/>
      <c r="B575" s="740"/>
      <c r="C575" s="970" t="s">
        <v>753</v>
      </c>
      <c r="D575" s="971"/>
      <c r="E575" s="972"/>
      <c r="F575" s="69" t="s">
        <v>98</v>
      </c>
      <c r="G575" s="69" t="s">
        <v>98</v>
      </c>
      <c r="H575" s="75"/>
      <c r="I575" s="185"/>
    </row>
    <row r="576" spans="1:9" ht="100.05" customHeight="1" thickTop="1" thickBot="1">
      <c r="A576" s="429">
        <v>44</v>
      </c>
      <c r="B576" s="27" t="s">
        <v>976</v>
      </c>
      <c r="C576" s="27" t="s">
        <v>754</v>
      </c>
      <c r="D576" s="191" t="s">
        <v>1418</v>
      </c>
      <c r="E576" s="204" t="s">
        <v>1170</v>
      </c>
      <c r="F576" s="224" t="s">
        <v>98</v>
      </c>
      <c r="G576" s="224" t="s">
        <v>98</v>
      </c>
      <c r="H576" s="224" t="s">
        <v>98</v>
      </c>
    </row>
    <row r="577" spans="1:8" ht="62.25" customHeight="1" thickTop="1">
      <c r="A577" s="212"/>
      <c r="B577" s="739" t="s">
        <v>755</v>
      </c>
      <c r="C577" s="964" t="s">
        <v>756</v>
      </c>
      <c r="D577" s="965"/>
      <c r="E577" s="966"/>
      <c r="F577" s="68" t="s">
        <v>98</v>
      </c>
      <c r="G577" s="68" t="s">
        <v>98</v>
      </c>
      <c r="H577" s="219"/>
    </row>
    <row r="578" spans="1:8" ht="81.75" customHeight="1">
      <c r="A578" s="212"/>
      <c r="B578" s="798"/>
      <c r="C578" s="967" t="s">
        <v>757</v>
      </c>
      <c r="D578" s="968"/>
      <c r="E578" s="969"/>
      <c r="F578" s="34" t="s">
        <v>98</v>
      </c>
      <c r="G578" s="224" t="s">
        <v>98</v>
      </c>
      <c r="H578" s="74"/>
    </row>
    <row r="579" spans="1:8" ht="39.75" customHeight="1" thickBot="1">
      <c r="A579" s="154"/>
      <c r="B579" s="740"/>
      <c r="C579" s="736" t="s">
        <v>758</v>
      </c>
      <c r="D579" s="737"/>
      <c r="E579" s="738"/>
      <c r="F579" s="222" t="s">
        <v>98</v>
      </c>
      <c r="G579" s="69" t="s">
        <v>98</v>
      </c>
      <c r="H579" s="75"/>
    </row>
    <row r="580" spans="1:8" ht="100.05" customHeight="1" thickTop="1" thickBot="1">
      <c r="A580" s="707">
        <v>45</v>
      </c>
      <c r="B580" s="550" t="s">
        <v>1245</v>
      </c>
      <c r="C580" s="551" t="s">
        <v>1247</v>
      </c>
      <c r="D580" s="552" t="s">
        <v>1246</v>
      </c>
      <c r="E580" s="553"/>
      <c r="F580" s="453" t="s">
        <v>12</v>
      </c>
      <c r="G580" s="453" t="s">
        <v>12</v>
      </c>
      <c r="H580" s="40" t="s">
        <v>12</v>
      </c>
    </row>
    <row r="581" spans="1:8" ht="39.6" customHeight="1" thickTop="1">
      <c r="A581" s="708"/>
      <c r="B581" s="693" t="s">
        <v>1248</v>
      </c>
      <c r="C581" s="695" t="s">
        <v>1419</v>
      </c>
      <c r="D581" s="696"/>
      <c r="E581" s="697"/>
      <c r="F581" s="68" t="s">
        <v>12</v>
      </c>
      <c r="G581" s="68" t="s">
        <v>12</v>
      </c>
      <c r="H581" s="73" t="s">
        <v>12</v>
      </c>
    </row>
    <row r="582" spans="1:8" ht="57" customHeight="1">
      <c r="A582" s="708"/>
      <c r="B582" s="694"/>
      <c r="C582" s="698" t="s">
        <v>1420</v>
      </c>
      <c r="D582" s="699"/>
      <c r="E582" s="700"/>
      <c r="F582" s="34" t="s">
        <v>12</v>
      </c>
      <c r="G582" s="34" t="s">
        <v>12</v>
      </c>
      <c r="H582" s="74" t="s">
        <v>12</v>
      </c>
    </row>
    <row r="583" spans="1:8" ht="47.4" customHeight="1" thickBot="1">
      <c r="A583" s="708"/>
      <c r="B583" s="694"/>
      <c r="C583" s="701" t="s">
        <v>1421</v>
      </c>
      <c r="D583" s="702"/>
      <c r="E583" s="703"/>
      <c r="F583" s="69" t="s">
        <v>12</v>
      </c>
      <c r="G583" s="69" t="s">
        <v>12</v>
      </c>
      <c r="H583" s="120" t="s">
        <v>12</v>
      </c>
    </row>
    <row r="584" spans="1:8" ht="69" customHeight="1" thickTop="1" thickBot="1">
      <c r="A584" s="709"/>
      <c r="B584" s="554" t="s">
        <v>1249</v>
      </c>
      <c r="C584" s="704" t="s">
        <v>1250</v>
      </c>
      <c r="D584" s="705"/>
      <c r="E584" s="706"/>
      <c r="F584" s="40" t="s">
        <v>12</v>
      </c>
      <c r="G584" s="40" t="s">
        <v>12</v>
      </c>
      <c r="H584" s="41" t="s">
        <v>12</v>
      </c>
    </row>
    <row r="585" spans="1:8" ht="90" customHeight="1" thickTop="1">
      <c r="A585" s="528">
        <v>46</v>
      </c>
      <c r="B585" s="555" t="s">
        <v>1251</v>
      </c>
      <c r="C585" s="512" t="s">
        <v>1252</v>
      </c>
      <c r="D585" s="556" t="s">
        <v>1422</v>
      </c>
      <c r="E585" s="557"/>
      <c r="F585" s="441" t="s">
        <v>12</v>
      </c>
      <c r="G585" s="441" t="s">
        <v>12</v>
      </c>
      <c r="H585" s="38" t="s">
        <v>12</v>
      </c>
    </row>
    <row r="586" spans="1:8" ht="139.80000000000001" customHeight="1" thickBot="1">
      <c r="A586" s="403">
        <v>47</v>
      </c>
      <c r="B586" s="558" t="s">
        <v>1253</v>
      </c>
      <c r="C586" s="559" t="s">
        <v>1254</v>
      </c>
      <c r="D586" s="560" t="s">
        <v>1423</v>
      </c>
      <c r="E586" s="561"/>
      <c r="F586" s="437" t="s">
        <v>12</v>
      </c>
      <c r="G586" s="437" t="s">
        <v>12</v>
      </c>
      <c r="H586" s="437" t="s">
        <v>12</v>
      </c>
    </row>
    <row r="587" spans="1:8" ht="115.2" customHeight="1" thickTop="1">
      <c r="A587" s="403"/>
      <c r="B587" s="712" t="s">
        <v>1255</v>
      </c>
      <c r="C587" s="1118" t="s">
        <v>1424</v>
      </c>
      <c r="D587" s="1119"/>
      <c r="E587" s="1120"/>
      <c r="F587" s="68" t="s">
        <v>12</v>
      </c>
      <c r="G587" s="68" t="s">
        <v>12</v>
      </c>
      <c r="H587" s="73" t="s">
        <v>12</v>
      </c>
    </row>
    <row r="588" spans="1:8" ht="34.200000000000003" customHeight="1">
      <c r="A588" s="403"/>
      <c r="B588" s="1050"/>
      <c r="C588" s="717" t="s">
        <v>1425</v>
      </c>
      <c r="D588" s="1121"/>
      <c r="E588" s="1122"/>
      <c r="F588" s="34" t="s">
        <v>12</v>
      </c>
      <c r="G588" s="34" t="s">
        <v>12</v>
      </c>
      <c r="H588" s="74" t="s">
        <v>12</v>
      </c>
    </row>
    <row r="589" spans="1:8" ht="37.799999999999997" customHeight="1">
      <c r="A589" s="403"/>
      <c r="B589" s="1050"/>
      <c r="C589" s="717" t="s">
        <v>1426</v>
      </c>
      <c r="D589" s="1123"/>
      <c r="E589" s="1124"/>
      <c r="F589" s="34" t="s">
        <v>12</v>
      </c>
      <c r="G589" s="34" t="s">
        <v>12</v>
      </c>
      <c r="H589" s="74" t="s">
        <v>12</v>
      </c>
    </row>
    <row r="590" spans="1:8" ht="47.4" customHeight="1">
      <c r="A590" s="403"/>
      <c r="B590" s="1050"/>
      <c r="C590" s="717" t="s">
        <v>1427</v>
      </c>
      <c r="D590" s="1121"/>
      <c r="E590" s="1122"/>
      <c r="F590" s="34" t="s">
        <v>12</v>
      </c>
      <c r="G590" s="34" t="s">
        <v>12</v>
      </c>
      <c r="H590" s="74" t="s">
        <v>12</v>
      </c>
    </row>
    <row r="591" spans="1:8" ht="36" customHeight="1" thickBot="1">
      <c r="A591" s="403"/>
      <c r="B591" s="1051"/>
      <c r="C591" s="720" t="s">
        <v>1428</v>
      </c>
      <c r="D591" s="1125"/>
      <c r="E591" s="1126"/>
      <c r="F591" s="69" t="s">
        <v>12</v>
      </c>
      <c r="G591" s="69" t="s">
        <v>12</v>
      </c>
      <c r="H591" s="120" t="s">
        <v>12</v>
      </c>
    </row>
    <row r="592" spans="1:8" ht="35.4" customHeight="1" thickTop="1">
      <c r="A592" s="403"/>
      <c r="B592" s="712" t="s">
        <v>1256</v>
      </c>
      <c r="C592" s="1052" t="s">
        <v>1429</v>
      </c>
      <c r="D592" s="1053"/>
      <c r="E592" s="1053"/>
      <c r="F592" s="562" t="s">
        <v>12</v>
      </c>
      <c r="G592" s="562" t="s">
        <v>12</v>
      </c>
      <c r="H592" s="563" t="s">
        <v>12</v>
      </c>
    </row>
    <row r="593" spans="1:8" ht="35.4" customHeight="1">
      <c r="A593" s="403"/>
      <c r="B593" s="1050"/>
      <c r="C593" s="1062" t="s">
        <v>1430</v>
      </c>
      <c r="D593" s="1063"/>
      <c r="E593" s="1063"/>
      <c r="F593" s="564" t="s">
        <v>12</v>
      </c>
      <c r="G593" s="564" t="s">
        <v>12</v>
      </c>
      <c r="H593" s="565" t="s">
        <v>12</v>
      </c>
    </row>
    <row r="594" spans="1:8" ht="35.4" customHeight="1" thickBot="1">
      <c r="A594" s="403"/>
      <c r="B594" s="1051"/>
      <c r="C594" s="1064" t="s">
        <v>1431</v>
      </c>
      <c r="D594" s="1065"/>
      <c r="E594" s="1065"/>
      <c r="F594" s="566" t="s">
        <v>12</v>
      </c>
      <c r="G594" s="566" t="s">
        <v>12</v>
      </c>
      <c r="H594" s="567" t="s">
        <v>12</v>
      </c>
    </row>
    <row r="595" spans="1:8" ht="182.25" customHeight="1" thickTop="1" thickBot="1">
      <c r="A595" s="429">
        <v>48</v>
      </c>
      <c r="B595" s="204" t="s">
        <v>977</v>
      </c>
      <c r="C595" s="372" t="s">
        <v>759</v>
      </c>
      <c r="D595" s="434" t="s">
        <v>1432</v>
      </c>
      <c r="E595" s="371" t="s">
        <v>1171</v>
      </c>
      <c r="F595" s="370" t="s">
        <v>20</v>
      </c>
      <c r="G595" s="370" t="s">
        <v>20</v>
      </c>
      <c r="H595" s="370" t="s">
        <v>20</v>
      </c>
    </row>
    <row r="596" spans="1:8" ht="66.75" customHeight="1" thickTop="1">
      <c r="A596" s="1054" t="s">
        <v>799</v>
      </c>
      <c r="B596" s="1055"/>
      <c r="C596" s="947" t="s">
        <v>760</v>
      </c>
      <c r="D596" s="948"/>
      <c r="E596" s="949"/>
      <c r="F596" s="38" t="s">
        <v>88</v>
      </c>
      <c r="G596" s="38" t="s">
        <v>15</v>
      </c>
      <c r="H596" s="39"/>
    </row>
    <row r="597" spans="1:8" ht="36.75" customHeight="1">
      <c r="A597" s="1056"/>
      <c r="B597" s="1057"/>
      <c r="C597" s="1084" t="s">
        <v>761</v>
      </c>
      <c r="D597" s="1085"/>
      <c r="E597" s="686"/>
      <c r="F597" s="224" t="s">
        <v>88</v>
      </c>
      <c r="G597" s="224" t="s">
        <v>88</v>
      </c>
      <c r="H597" s="123"/>
    </row>
    <row r="598" spans="1:8" ht="36" customHeight="1" thickBot="1">
      <c r="A598" s="1058"/>
      <c r="B598" s="1059"/>
      <c r="C598" s="769" t="s">
        <v>762</v>
      </c>
      <c r="D598" s="770"/>
      <c r="E598" s="771"/>
      <c r="F598" s="36" t="s">
        <v>15</v>
      </c>
      <c r="G598" s="36" t="s">
        <v>15</v>
      </c>
      <c r="H598" s="37"/>
    </row>
    <row r="599" spans="1:8" ht="48.75" customHeight="1" thickTop="1">
      <c r="A599" s="1086" t="s">
        <v>800</v>
      </c>
      <c r="B599" s="1087"/>
      <c r="C599" s="947" t="s">
        <v>763</v>
      </c>
      <c r="D599" s="948"/>
      <c r="E599" s="949"/>
      <c r="F599" s="38" t="s">
        <v>15</v>
      </c>
      <c r="G599" s="38" t="s">
        <v>15</v>
      </c>
      <c r="H599" s="39"/>
    </row>
    <row r="600" spans="1:8" ht="43.5" customHeight="1" thickBot="1">
      <c r="A600" s="1088"/>
      <c r="B600" s="1089"/>
      <c r="C600" s="769" t="s">
        <v>764</v>
      </c>
      <c r="D600" s="770"/>
      <c r="E600" s="771"/>
      <c r="F600" s="36" t="s">
        <v>15</v>
      </c>
      <c r="G600" s="36" t="s">
        <v>15</v>
      </c>
      <c r="H600" s="37"/>
    </row>
    <row r="601" spans="1:8" ht="112.5" customHeight="1" thickTop="1">
      <c r="A601" s="1086" t="s">
        <v>765</v>
      </c>
      <c r="B601" s="1087"/>
      <c r="C601" s="947" t="s">
        <v>812</v>
      </c>
      <c r="D601" s="948"/>
      <c r="E601" s="949"/>
      <c r="F601" s="38" t="s">
        <v>15</v>
      </c>
      <c r="G601" s="38" t="s">
        <v>15</v>
      </c>
      <c r="H601" s="39"/>
    </row>
    <row r="602" spans="1:8" ht="52.5" customHeight="1" thickBot="1">
      <c r="A602" s="1088"/>
      <c r="B602" s="1089"/>
      <c r="C602" s="769" t="s">
        <v>766</v>
      </c>
      <c r="D602" s="770"/>
      <c r="E602" s="771"/>
      <c r="F602" s="36" t="s">
        <v>15</v>
      </c>
      <c r="G602" s="36" t="s">
        <v>15</v>
      </c>
      <c r="H602" s="37"/>
    </row>
    <row r="603" spans="1:8" customFormat="1" ht="32.25" customHeight="1" thickTop="1" thickBot="1">
      <c r="A603" s="467"/>
      <c r="B603" s="1114" t="s">
        <v>1257</v>
      </c>
      <c r="C603" s="1115"/>
      <c r="D603" s="1115"/>
      <c r="E603" s="1115"/>
      <c r="F603" s="1115"/>
      <c r="G603" s="1115"/>
      <c r="H603" s="1116"/>
    </row>
    <row r="604" spans="1:8" s="79" customFormat="1" ht="63" customHeight="1" thickTop="1" thickBot="1">
      <c r="A604" s="529">
        <v>49</v>
      </c>
      <c r="B604" s="277" t="s">
        <v>73</v>
      </c>
      <c r="C604" s="76" t="s">
        <v>651</v>
      </c>
      <c r="D604" s="568" t="s">
        <v>1433</v>
      </c>
      <c r="E604" s="77"/>
      <c r="F604" s="78" t="s">
        <v>248</v>
      </c>
      <c r="G604" s="78" t="s">
        <v>248</v>
      </c>
      <c r="H604" s="78" t="s">
        <v>20</v>
      </c>
    </row>
    <row r="605" spans="1:8" s="79" customFormat="1" ht="221.4" customHeight="1" thickTop="1">
      <c r="A605" s="144"/>
      <c r="B605" s="80" t="s">
        <v>74</v>
      </c>
      <c r="C605" s="81"/>
      <c r="D605" s="82"/>
      <c r="E605" s="1093"/>
      <c r="F605" s="1093"/>
      <c r="G605" s="1093"/>
      <c r="H605" s="1094"/>
    </row>
    <row r="606" spans="1:8" s="79" customFormat="1" ht="59.25" customHeight="1">
      <c r="A606" s="144"/>
      <c r="B606" s="274" t="s">
        <v>75</v>
      </c>
      <c r="C606" s="1090" t="s">
        <v>652</v>
      </c>
      <c r="D606" s="684"/>
      <c r="E606" s="83" t="s">
        <v>783</v>
      </c>
      <c r="F606" s="84" t="s">
        <v>249</v>
      </c>
      <c r="G606" s="85" t="s">
        <v>249</v>
      </c>
      <c r="H606" s="86"/>
    </row>
    <row r="607" spans="1:8" s="79" customFormat="1" ht="27" customHeight="1">
      <c r="A607" s="144"/>
      <c r="B607" s="274" t="s">
        <v>76</v>
      </c>
      <c r="C607" s="1090" t="s">
        <v>77</v>
      </c>
      <c r="D607" s="684"/>
      <c r="E607" s="87" t="s">
        <v>78</v>
      </c>
      <c r="F607" s="88" t="s">
        <v>250</v>
      </c>
      <c r="G607" s="89" t="s">
        <v>250</v>
      </c>
      <c r="H607" s="90"/>
    </row>
    <row r="608" spans="1:8" s="79" customFormat="1" ht="27.75" customHeight="1">
      <c r="A608" s="144"/>
      <c r="B608" s="274" t="s">
        <v>252</v>
      </c>
      <c r="C608" s="1090" t="s">
        <v>253</v>
      </c>
      <c r="D608" s="684"/>
      <c r="E608" s="87" t="s">
        <v>254</v>
      </c>
      <c r="F608" s="88" t="s">
        <v>20</v>
      </c>
      <c r="G608" s="89" t="s">
        <v>20</v>
      </c>
      <c r="H608" s="90"/>
    </row>
    <row r="609" spans="1:10" s="79" customFormat="1" ht="45.75" customHeight="1">
      <c r="A609" s="229"/>
      <c r="B609" s="274" t="s">
        <v>255</v>
      </c>
      <c r="C609" s="1090" t="s">
        <v>256</v>
      </c>
      <c r="D609" s="684"/>
      <c r="E609" s="87"/>
      <c r="F609" s="88" t="s">
        <v>249</v>
      </c>
      <c r="G609" s="89" t="s">
        <v>249</v>
      </c>
      <c r="H609" s="90"/>
    </row>
    <row r="610" spans="1:10" s="197" customFormat="1" ht="39.75" customHeight="1">
      <c r="A610" s="230"/>
      <c r="B610" s="275" t="s">
        <v>84</v>
      </c>
      <c r="C610" s="646" t="s">
        <v>767</v>
      </c>
      <c r="D610" s="646"/>
      <c r="E610" s="99" t="s">
        <v>85</v>
      </c>
      <c r="F610" s="96" t="s">
        <v>98</v>
      </c>
      <c r="G610" s="96" t="s">
        <v>98</v>
      </c>
      <c r="H610" s="90"/>
    </row>
    <row r="611" spans="1:10" s="79" customFormat="1" ht="104.25" customHeight="1">
      <c r="A611" s="228"/>
      <c r="B611" s="274" t="s">
        <v>79</v>
      </c>
      <c r="C611" s="669" t="s">
        <v>768</v>
      </c>
      <c r="D611" s="669"/>
      <c r="E611" s="91" t="s">
        <v>80</v>
      </c>
      <c r="F611" s="88" t="s">
        <v>250</v>
      </c>
      <c r="G611" s="89" t="s">
        <v>249</v>
      </c>
      <c r="H611" s="90"/>
    </row>
    <row r="612" spans="1:10" s="1" customFormat="1" ht="126" customHeight="1">
      <c r="A612" s="144"/>
      <c r="B612" s="734" t="s">
        <v>81</v>
      </c>
      <c r="C612" s="646" t="s">
        <v>769</v>
      </c>
      <c r="D612" s="646"/>
      <c r="E612" s="45" t="s">
        <v>82</v>
      </c>
      <c r="F612" s="209" t="s">
        <v>249</v>
      </c>
      <c r="G612" s="72" t="s">
        <v>250</v>
      </c>
      <c r="H612" s="43"/>
    </row>
    <row r="613" spans="1:10" s="79" customFormat="1" ht="45" customHeight="1">
      <c r="A613" s="144"/>
      <c r="B613" s="735"/>
      <c r="C613" s="650" t="s">
        <v>257</v>
      </c>
      <c r="D613" s="650"/>
      <c r="E613" s="92" t="s">
        <v>782</v>
      </c>
      <c r="F613" s="93" t="s">
        <v>249</v>
      </c>
      <c r="G613" s="93" t="s">
        <v>20</v>
      </c>
      <c r="H613" s="94"/>
    </row>
    <row r="614" spans="1:10" s="79" customFormat="1" ht="186.75" customHeight="1">
      <c r="A614" s="144"/>
      <c r="B614" s="734" t="s">
        <v>83</v>
      </c>
      <c r="C614" s="646" t="s">
        <v>770</v>
      </c>
      <c r="D614" s="646"/>
      <c r="E614" s="95" t="s">
        <v>80</v>
      </c>
      <c r="F614" s="96" t="s">
        <v>20</v>
      </c>
      <c r="G614" s="97" t="s">
        <v>251</v>
      </c>
      <c r="H614" s="98"/>
    </row>
    <row r="615" spans="1:10" s="79" customFormat="1" ht="49.5" customHeight="1">
      <c r="A615" s="229"/>
      <c r="B615" s="735"/>
      <c r="C615" s="650" t="s">
        <v>771</v>
      </c>
      <c r="D615" s="650"/>
      <c r="E615" s="92" t="s">
        <v>784</v>
      </c>
      <c r="F615" s="93" t="s">
        <v>249</v>
      </c>
      <c r="G615" s="93" t="s">
        <v>249</v>
      </c>
      <c r="H615" s="94"/>
    </row>
    <row r="616" spans="1:10" s="79" customFormat="1" ht="63" customHeight="1">
      <c r="A616" s="229"/>
      <c r="B616" s="302" t="s">
        <v>960</v>
      </c>
      <c r="C616" s="646" t="s">
        <v>978</v>
      </c>
      <c r="D616" s="646"/>
      <c r="E616" s="95" t="s">
        <v>785</v>
      </c>
      <c r="F616" s="96" t="s">
        <v>249</v>
      </c>
      <c r="G616" s="97" t="s">
        <v>20</v>
      </c>
      <c r="H616" s="98"/>
    </row>
    <row r="617" spans="1:10" s="79" customFormat="1" ht="45.75" customHeight="1" thickBot="1">
      <c r="A617" s="145"/>
      <c r="B617" s="276" t="s">
        <v>86</v>
      </c>
      <c r="C617" s="1105" t="s">
        <v>653</v>
      </c>
      <c r="D617" s="1106"/>
      <c r="E617" s="100" t="s">
        <v>258</v>
      </c>
      <c r="F617" s="101" t="s">
        <v>251</v>
      </c>
      <c r="G617" s="102" t="s">
        <v>20</v>
      </c>
      <c r="H617" s="103"/>
    </row>
    <row r="618" spans="1:10" customFormat="1" ht="30" customHeight="1" thickTop="1">
      <c r="A618" s="419"/>
      <c r="B618" s="1107" t="s">
        <v>1257</v>
      </c>
      <c r="C618" s="1108"/>
      <c r="D618" s="1108"/>
      <c r="E618" s="1108"/>
      <c r="F618" s="1108"/>
      <c r="G618" s="1108"/>
      <c r="H618" s="1109"/>
    </row>
    <row r="619" spans="1:10" s="1" customFormat="1" ht="63" customHeight="1" thickBot="1">
      <c r="A619" s="430">
        <v>50</v>
      </c>
      <c r="B619" s="46" t="s">
        <v>87</v>
      </c>
      <c r="C619" s="14" t="s">
        <v>112</v>
      </c>
      <c r="D619" s="422" t="s">
        <v>1434</v>
      </c>
      <c r="E619" s="104"/>
      <c r="F619" s="47" t="s">
        <v>88</v>
      </c>
      <c r="G619" s="226" t="s">
        <v>88</v>
      </c>
      <c r="H619" s="226" t="s">
        <v>88</v>
      </c>
      <c r="J619" s="10"/>
    </row>
    <row r="620" spans="1:10" s="1" customFormat="1" ht="199.8" customHeight="1" thickTop="1">
      <c r="A620" s="212"/>
      <c r="B620" s="105" t="s">
        <v>89</v>
      </c>
      <c r="C620" s="651"/>
      <c r="D620" s="652"/>
      <c r="E620" s="652"/>
      <c r="F620" s="652"/>
      <c r="G620" s="652"/>
      <c r="H620" s="653"/>
      <c r="J620" s="10"/>
    </row>
    <row r="621" spans="1:10" s="1" customFormat="1" ht="57.75" customHeight="1">
      <c r="A621" s="212"/>
      <c r="B621" s="637" t="s">
        <v>90</v>
      </c>
      <c r="C621" s="679" t="s">
        <v>772</v>
      </c>
      <c r="D621" s="1099"/>
      <c r="E621" s="16" t="s">
        <v>97</v>
      </c>
      <c r="F621" s="49" t="s">
        <v>98</v>
      </c>
      <c r="G621" s="49" t="s">
        <v>20</v>
      </c>
      <c r="H621" s="106"/>
      <c r="J621" s="10"/>
    </row>
    <row r="622" spans="1:10" s="1" customFormat="1" ht="75" customHeight="1" thickBot="1">
      <c r="A622" s="428"/>
      <c r="B622" s="638"/>
      <c r="C622" s="681" t="s">
        <v>773</v>
      </c>
      <c r="D622" s="682"/>
      <c r="E622" s="464" t="s">
        <v>91</v>
      </c>
      <c r="F622" s="465" t="s">
        <v>98</v>
      </c>
      <c r="G622" s="465" t="s">
        <v>20</v>
      </c>
      <c r="H622" s="466"/>
      <c r="J622" s="10"/>
    </row>
    <row r="623" spans="1:10" s="1" customFormat="1" ht="75" customHeight="1" thickTop="1">
      <c r="A623" s="212"/>
      <c r="B623" s="639"/>
      <c r="C623" s="1100" t="s">
        <v>774</v>
      </c>
      <c r="D623" s="1101"/>
      <c r="E623" s="17"/>
      <c r="F623" s="462" t="s">
        <v>99</v>
      </c>
      <c r="G623" s="462" t="s">
        <v>88</v>
      </c>
      <c r="H623" s="463"/>
      <c r="J623" s="10"/>
    </row>
    <row r="624" spans="1:10" s="1" customFormat="1" ht="75" customHeight="1">
      <c r="A624" s="212"/>
      <c r="B624" s="640"/>
      <c r="C624" s="1102" t="s">
        <v>775</v>
      </c>
      <c r="D624" s="1103"/>
      <c r="E624" s="18"/>
      <c r="F624" s="50" t="s">
        <v>100</v>
      </c>
      <c r="G624" s="50" t="s">
        <v>88</v>
      </c>
      <c r="H624" s="107"/>
      <c r="J624" s="10"/>
    </row>
    <row r="625" spans="1:10" s="1" customFormat="1" ht="75" customHeight="1">
      <c r="A625" s="212"/>
      <c r="B625" s="641"/>
      <c r="C625" s="1104" t="s">
        <v>776</v>
      </c>
      <c r="D625" s="903"/>
      <c r="E625" s="19"/>
      <c r="F625" s="47" t="s">
        <v>99</v>
      </c>
      <c r="G625" s="47" t="s">
        <v>88</v>
      </c>
      <c r="H625" s="108"/>
      <c r="J625" s="10"/>
    </row>
    <row r="626" spans="1:10" s="1" customFormat="1" ht="55.05" customHeight="1">
      <c r="A626" s="212"/>
      <c r="B626" s="109" t="s">
        <v>92</v>
      </c>
      <c r="C626" s="672" t="s">
        <v>979</v>
      </c>
      <c r="D626" s="673"/>
      <c r="E626" s="20" t="s">
        <v>787</v>
      </c>
      <c r="F626" s="48" t="s">
        <v>99</v>
      </c>
      <c r="G626" s="48" t="s">
        <v>88</v>
      </c>
      <c r="H626" s="110"/>
      <c r="J626" s="10"/>
    </row>
    <row r="627" spans="1:10" s="1" customFormat="1" ht="55.05" customHeight="1">
      <c r="A627" s="212"/>
      <c r="B627" s="109" t="s">
        <v>93</v>
      </c>
      <c r="C627" s="672" t="s">
        <v>101</v>
      </c>
      <c r="D627" s="673"/>
      <c r="E627" s="19" t="s">
        <v>113</v>
      </c>
      <c r="F627" s="48" t="s">
        <v>99</v>
      </c>
      <c r="G627" s="48" t="s">
        <v>88</v>
      </c>
      <c r="H627" s="110"/>
      <c r="J627" s="10"/>
    </row>
    <row r="628" spans="1:10" s="1" customFormat="1" ht="55.05" customHeight="1">
      <c r="A628" s="212"/>
      <c r="B628" s="109" t="s">
        <v>102</v>
      </c>
      <c r="C628" s="672" t="s">
        <v>103</v>
      </c>
      <c r="D628" s="1095"/>
      <c r="E628" s="19"/>
      <c r="F628" s="48" t="s">
        <v>99</v>
      </c>
      <c r="G628" s="48" t="s">
        <v>88</v>
      </c>
      <c r="H628" s="110"/>
      <c r="J628" s="10"/>
    </row>
    <row r="629" spans="1:10" s="1" customFormat="1" ht="90" customHeight="1">
      <c r="A629" s="212"/>
      <c r="B629" s="111" t="s">
        <v>94</v>
      </c>
      <c r="C629" s="672" t="s">
        <v>980</v>
      </c>
      <c r="D629" s="1096"/>
      <c r="E629" s="15"/>
      <c r="F629" s="48" t="s">
        <v>99</v>
      </c>
      <c r="G629" s="48" t="s">
        <v>88</v>
      </c>
      <c r="H629" s="110"/>
      <c r="J629" s="10"/>
    </row>
    <row r="630" spans="1:10" s="1" customFormat="1" ht="90" customHeight="1">
      <c r="A630" s="427"/>
      <c r="B630" s="111" t="s">
        <v>95</v>
      </c>
      <c r="C630" s="672" t="s">
        <v>114</v>
      </c>
      <c r="D630" s="673"/>
      <c r="E630" s="15"/>
      <c r="F630" s="48" t="s">
        <v>99</v>
      </c>
      <c r="G630" s="48" t="s">
        <v>88</v>
      </c>
      <c r="H630" s="110"/>
      <c r="J630" s="10"/>
    </row>
    <row r="631" spans="1:10" s="1" customFormat="1" ht="90" customHeight="1">
      <c r="A631" s="530"/>
      <c r="B631" s="303" t="s">
        <v>104</v>
      </c>
      <c r="C631" s="679" t="s">
        <v>981</v>
      </c>
      <c r="D631" s="680"/>
      <c r="E631" s="198" t="s">
        <v>788</v>
      </c>
      <c r="F631" s="199" t="s">
        <v>88</v>
      </c>
      <c r="G631" s="200" t="s">
        <v>88</v>
      </c>
      <c r="H631" s="278"/>
      <c r="J631" s="10"/>
    </row>
    <row r="632" spans="1:10" s="1" customFormat="1" ht="60" customHeight="1">
      <c r="A632" s="385"/>
      <c r="B632" s="304" t="s">
        <v>961</v>
      </c>
      <c r="C632" s="681" t="s">
        <v>962</v>
      </c>
      <c r="D632" s="682"/>
      <c r="E632" s="201" t="s">
        <v>786</v>
      </c>
      <c r="F632" s="202" t="s">
        <v>88</v>
      </c>
      <c r="G632" s="203" t="s">
        <v>88</v>
      </c>
      <c r="H632" s="279"/>
      <c r="J632" s="10"/>
    </row>
    <row r="633" spans="1:10" s="1" customFormat="1" ht="90" customHeight="1">
      <c r="A633" s="212"/>
      <c r="B633" s="111" t="s">
        <v>105</v>
      </c>
      <c r="C633" s="672" t="s">
        <v>963</v>
      </c>
      <c r="D633" s="1096"/>
      <c r="E633" s="15"/>
      <c r="F633" s="48" t="s">
        <v>99</v>
      </c>
      <c r="G633" s="48" t="s">
        <v>88</v>
      </c>
      <c r="H633" s="110"/>
      <c r="J633" s="10"/>
    </row>
    <row r="634" spans="1:10" s="1" customFormat="1" ht="90" customHeight="1" thickBot="1">
      <c r="A634" s="154"/>
      <c r="B634" s="112" t="s">
        <v>96</v>
      </c>
      <c r="C634" s="1097" t="s">
        <v>115</v>
      </c>
      <c r="D634" s="1098"/>
      <c r="E634" s="113"/>
      <c r="F634" s="114" t="s">
        <v>99</v>
      </c>
      <c r="G634" s="114" t="s">
        <v>88</v>
      </c>
      <c r="H634" s="115" t="s">
        <v>88</v>
      </c>
      <c r="J634" s="10"/>
    </row>
    <row r="635" spans="1:10" s="1" customFormat="1" ht="30" customHeight="1" thickTop="1" thickBot="1">
      <c r="A635" s="429"/>
      <c r="B635" s="676" t="s">
        <v>1257</v>
      </c>
      <c r="C635" s="677"/>
      <c r="D635" s="677"/>
      <c r="E635" s="677"/>
      <c r="F635" s="677"/>
      <c r="G635" s="677"/>
      <c r="H635" s="678"/>
      <c r="J635" s="10"/>
    </row>
    <row r="636" spans="1:10" s="1" customFormat="1" ht="90" customHeight="1" thickTop="1" thickBot="1">
      <c r="A636" s="420">
        <v>51</v>
      </c>
      <c r="B636" s="242" t="s">
        <v>946</v>
      </c>
      <c r="C636" s="423" t="s">
        <v>1435</v>
      </c>
      <c r="D636" s="434" t="s">
        <v>1436</v>
      </c>
      <c r="E636" s="387"/>
      <c r="F636" s="243" t="s">
        <v>88</v>
      </c>
      <c r="G636" s="243" t="s">
        <v>88</v>
      </c>
      <c r="H636" s="243" t="s">
        <v>947</v>
      </c>
      <c r="I636" s="10"/>
    </row>
    <row r="637" spans="1:10" s="1" customFormat="1" ht="199.95" customHeight="1" thickTop="1">
      <c r="A637" s="384"/>
      <c r="B637" s="396" t="s">
        <v>89</v>
      </c>
      <c r="C637" s="654"/>
      <c r="D637" s="652"/>
      <c r="E637" s="652"/>
      <c r="F637" s="652"/>
      <c r="G637" s="652"/>
      <c r="H637" s="653"/>
      <c r="I637" s="10"/>
    </row>
    <row r="638" spans="1:10" s="1" customFormat="1" ht="88.05" customHeight="1">
      <c r="A638" s="385"/>
      <c r="B638" s="390" t="s">
        <v>90</v>
      </c>
      <c r="C638" s="636" t="s">
        <v>948</v>
      </c>
      <c r="D638" s="636"/>
      <c r="E638" s="375" t="s">
        <v>97</v>
      </c>
      <c r="F638" s="374" t="s">
        <v>12</v>
      </c>
      <c r="G638" s="374" t="s">
        <v>12</v>
      </c>
      <c r="H638" s="397"/>
      <c r="I638" s="10"/>
    </row>
    <row r="639" spans="1:10" s="1" customFormat="1" ht="88.05" customHeight="1">
      <c r="A639" s="385"/>
      <c r="B639" s="388" t="s">
        <v>949</v>
      </c>
      <c r="C639" s="688" t="s">
        <v>959</v>
      </c>
      <c r="D639" s="1091"/>
      <c r="E639" s="35" t="s">
        <v>1172</v>
      </c>
      <c r="F639" s="299" t="s">
        <v>950</v>
      </c>
      <c r="G639" s="299" t="s">
        <v>950</v>
      </c>
      <c r="H639" s="389"/>
      <c r="I639" s="10"/>
    </row>
    <row r="640" spans="1:10" s="1" customFormat="1" ht="88.05" customHeight="1">
      <c r="A640" s="385"/>
      <c r="B640" s="390" t="s">
        <v>93</v>
      </c>
      <c r="C640" s="688" t="s">
        <v>951</v>
      </c>
      <c r="D640" s="1091"/>
      <c r="E640" s="300" t="s">
        <v>113</v>
      </c>
      <c r="F640" s="299" t="s">
        <v>88</v>
      </c>
      <c r="G640" s="376" t="s">
        <v>950</v>
      </c>
      <c r="H640" s="389"/>
      <c r="I640" s="10"/>
    </row>
    <row r="641" spans="1:9" s="1" customFormat="1" ht="88.05" customHeight="1">
      <c r="A641" s="385"/>
      <c r="B641" s="275" t="s">
        <v>252</v>
      </c>
      <c r="C641" s="669" t="s">
        <v>952</v>
      </c>
      <c r="D641" s="669"/>
      <c r="E641" s="87" t="s">
        <v>254</v>
      </c>
      <c r="F641" s="88" t="s">
        <v>12</v>
      </c>
      <c r="G641" s="88" t="s">
        <v>953</v>
      </c>
      <c r="H641" s="389"/>
      <c r="I641" s="10"/>
    </row>
    <row r="642" spans="1:9" s="1" customFormat="1" ht="88.05" customHeight="1">
      <c r="A642" s="385"/>
      <c r="B642" s="388" t="s">
        <v>954</v>
      </c>
      <c r="C642" s="688" t="s">
        <v>955</v>
      </c>
      <c r="D642" s="1091"/>
      <c r="E642" s="301"/>
      <c r="F642" s="299" t="s">
        <v>950</v>
      </c>
      <c r="G642" s="376" t="s">
        <v>88</v>
      </c>
      <c r="H642" s="389"/>
      <c r="I642" s="10"/>
    </row>
    <row r="643" spans="1:9" s="1" customFormat="1" ht="88.05" customHeight="1">
      <c r="A643" s="385"/>
      <c r="B643" s="390" t="s">
        <v>956</v>
      </c>
      <c r="C643" s="802" t="s">
        <v>957</v>
      </c>
      <c r="D643" s="1092"/>
      <c r="E643" s="35" t="s">
        <v>1172</v>
      </c>
      <c r="F643" s="377" t="s">
        <v>958</v>
      </c>
      <c r="G643" s="243" t="s">
        <v>950</v>
      </c>
      <c r="H643" s="391"/>
      <c r="I643" s="10"/>
    </row>
    <row r="644" spans="1:9" s="1" customFormat="1" ht="88.05" customHeight="1" thickBot="1">
      <c r="A644" s="386"/>
      <c r="B644" s="392" t="s">
        <v>96</v>
      </c>
      <c r="C644" s="674" t="s">
        <v>115</v>
      </c>
      <c r="D644" s="675"/>
      <c r="E644" s="393"/>
      <c r="F644" s="394" t="s">
        <v>950</v>
      </c>
      <c r="G644" s="394" t="s">
        <v>88</v>
      </c>
      <c r="H644" s="395" t="s">
        <v>950</v>
      </c>
      <c r="I644" s="10"/>
    </row>
    <row r="645" spans="1:9" ht="30" customHeight="1" thickTop="1">
      <c r="A645" s="402"/>
      <c r="B645" s="655" t="s">
        <v>1258</v>
      </c>
      <c r="C645" s="656"/>
      <c r="D645" s="656"/>
      <c r="E645" s="656"/>
      <c r="F645" s="656"/>
      <c r="G645" s="656"/>
      <c r="H645" s="657"/>
    </row>
    <row r="646" spans="1:9" ht="75" customHeight="1">
      <c r="A646" s="403">
        <v>52</v>
      </c>
      <c r="B646" s="569" t="s">
        <v>1288</v>
      </c>
      <c r="C646" s="570" t="s">
        <v>1289</v>
      </c>
      <c r="D646" s="571" t="s">
        <v>1290</v>
      </c>
      <c r="E646" s="572"/>
      <c r="F646" s="573" t="s">
        <v>12</v>
      </c>
      <c r="G646" s="573" t="s">
        <v>12</v>
      </c>
      <c r="H646" s="573" t="s">
        <v>88</v>
      </c>
    </row>
    <row r="647" spans="1:9" ht="375" customHeight="1">
      <c r="A647" s="403"/>
      <c r="B647" s="664" t="s">
        <v>1259</v>
      </c>
      <c r="C647" s="658"/>
      <c r="D647" s="659"/>
      <c r="E647" s="659"/>
      <c r="F647" s="659"/>
      <c r="G647" s="659"/>
      <c r="H647" s="660"/>
    </row>
    <row r="648" spans="1:9" ht="260.39999999999998" customHeight="1" thickBot="1">
      <c r="A648" s="403"/>
      <c r="B648" s="665"/>
      <c r="C648" s="661"/>
      <c r="D648" s="662"/>
      <c r="E648" s="662"/>
      <c r="F648" s="662"/>
      <c r="G648" s="662"/>
      <c r="H648" s="663"/>
    </row>
    <row r="649" spans="1:9" s="1" customFormat="1" ht="45" customHeight="1" thickTop="1">
      <c r="A649" s="230"/>
      <c r="B649" s="574" t="s">
        <v>75</v>
      </c>
      <c r="C649" s="666" t="s">
        <v>1260</v>
      </c>
      <c r="D649" s="667"/>
      <c r="E649" s="575" t="s">
        <v>1265</v>
      </c>
      <c r="F649" s="576" t="s">
        <v>12</v>
      </c>
      <c r="G649" s="576" t="s">
        <v>12</v>
      </c>
      <c r="H649" s="577"/>
      <c r="I649" s="10"/>
    </row>
    <row r="650" spans="1:9" s="1" customFormat="1" ht="45" customHeight="1">
      <c r="A650" s="531"/>
      <c r="B650" s="578" t="s">
        <v>76</v>
      </c>
      <c r="C650" s="668" t="s">
        <v>1261</v>
      </c>
      <c r="D650" s="669"/>
      <c r="E650" s="87" t="s">
        <v>78</v>
      </c>
      <c r="F650" s="88" t="s">
        <v>12</v>
      </c>
      <c r="G650" s="88" t="s">
        <v>12</v>
      </c>
      <c r="H650" s="90"/>
      <c r="I650" s="10"/>
    </row>
    <row r="651" spans="1:9" s="1" customFormat="1" ht="45" customHeight="1">
      <c r="A651" s="531"/>
      <c r="B651" s="579" t="s">
        <v>252</v>
      </c>
      <c r="C651" s="670" t="s">
        <v>253</v>
      </c>
      <c r="D651" s="671"/>
      <c r="E651" s="580" t="s">
        <v>254</v>
      </c>
      <c r="F651" s="84" t="s">
        <v>12</v>
      </c>
      <c r="G651" s="84" t="s">
        <v>12</v>
      </c>
      <c r="H651" s="86"/>
      <c r="I651" s="10"/>
    </row>
    <row r="652" spans="1:9" s="1" customFormat="1" ht="45" customHeight="1">
      <c r="A652" s="532"/>
      <c r="B652" s="578" t="s">
        <v>255</v>
      </c>
      <c r="C652" s="668" t="s">
        <v>256</v>
      </c>
      <c r="D652" s="669"/>
      <c r="E652" s="87"/>
      <c r="F652" s="88" t="s">
        <v>12</v>
      </c>
      <c r="G652" s="88" t="s">
        <v>12</v>
      </c>
      <c r="H652" s="90"/>
      <c r="I652" s="10"/>
    </row>
    <row r="653" spans="1:9" s="1" customFormat="1" ht="36.6" customHeight="1">
      <c r="A653" s="531"/>
      <c r="B653" s="578" t="s">
        <v>84</v>
      </c>
      <c r="C653" s="645" t="s">
        <v>767</v>
      </c>
      <c r="D653" s="646"/>
      <c r="E653" s="99" t="s">
        <v>85</v>
      </c>
      <c r="F653" s="96" t="s">
        <v>12</v>
      </c>
      <c r="G653" s="96" t="s">
        <v>12</v>
      </c>
      <c r="H653" s="98"/>
      <c r="I653" s="10"/>
    </row>
    <row r="654" spans="1:9" s="1" customFormat="1" ht="62.4" customHeight="1">
      <c r="A654" s="531"/>
      <c r="B654" s="578" t="s">
        <v>1262</v>
      </c>
      <c r="C654" s="683" t="s">
        <v>1263</v>
      </c>
      <c r="D654" s="684"/>
      <c r="E654" s="87" t="s">
        <v>1264</v>
      </c>
      <c r="F654" s="88" t="s">
        <v>12</v>
      </c>
      <c r="G654" s="88" t="s">
        <v>12</v>
      </c>
      <c r="H654" s="90"/>
      <c r="I654" s="10"/>
    </row>
    <row r="655" spans="1:9" s="1" customFormat="1" ht="84.6" customHeight="1">
      <c r="A655" s="531"/>
      <c r="B655" s="578" t="s">
        <v>1266</v>
      </c>
      <c r="C655" s="683" t="s">
        <v>1267</v>
      </c>
      <c r="D655" s="684"/>
      <c r="E655" s="99" t="s">
        <v>1264</v>
      </c>
      <c r="F655" s="88" t="s">
        <v>12</v>
      </c>
      <c r="G655" s="88" t="s">
        <v>12</v>
      </c>
      <c r="H655" s="90" t="s">
        <v>15</v>
      </c>
      <c r="I655" s="10"/>
    </row>
    <row r="656" spans="1:9" s="1" customFormat="1" ht="175.05" customHeight="1">
      <c r="A656" s="230"/>
      <c r="B656" s="581" t="s">
        <v>1268</v>
      </c>
      <c r="C656" s="668" t="s">
        <v>1269</v>
      </c>
      <c r="D656" s="669"/>
      <c r="E656" s="91" t="s">
        <v>80</v>
      </c>
      <c r="F656" s="88" t="s">
        <v>12</v>
      </c>
      <c r="G656" s="88" t="s">
        <v>12</v>
      </c>
      <c r="H656" s="90"/>
      <c r="I656" s="10"/>
    </row>
    <row r="657" spans="1:9" ht="120" customHeight="1">
      <c r="A657" s="400"/>
      <c r="B657" s="642" t="s">
        <v>81</v>
      </c>
      <c r="C657" s="645" t="s">
        <v>1270</v>
      </c>
      <c r="D657" s="646"/>
      <c r="E657" s="99" t="s">
        <v>82</v>
      </c>
      <c r="F657" s="96" t="s">
        <v>12</v>
      </c>
      <c r="G657" s="96" t="s">
        <v>12</v>
      </c>
      <c r="H657" s="98"/>
    </row>
    <row r="658" spans="1:9" ht="40.049999999999997" customHeight="1">
      <c r="A658" s="400"/>
      <c r="B658" s="643"/>
      <c r="C658" s="690" t="s">
        <v>1271</v>
      </c>
      <c r="D658" s="691"/>
      <c r="E658" s="582" t="s">
        <v>1273</v>
      </c>
      <c r="F658" s="583" t="s">
        <v>12</v>
      </c>
      <c r="G658" s="583" t="s">
        <v>12</v>
      </c>
      <c r="H658" s="584"/>
    </row>
    <row r="659" spans="1:9" ht="87" customHeight="1">
      <c r="A659" s="400"/>
      <c r="B659" s="644"/>
      <c r="C659" s="692" t="s">
        <v>1272</v>
      </c>
      <c r="D659" s="636"/>
      <c r="E659" s="425"/>
      <c r="F659" s="448"/>
      <c r="G659" s="448"/>
      <c r="H659" s="397"/>
    </row>
    <row r="660" spans="1:9" ht="190.8" customHeight="1">
      <c r="A660" s="400"/>
      <c r="B660" s="642" t="s">
        <v>1274</v>
      </c>
      <c r="C660" s="645" t="s">
        <v>1275</v>
      </c>
      <c r="D660" s="646"/>
      <c r="E660" s="95" t="s">
        <v>80</v>
      </c>
      <c r="F660" s="96" t="s">
        <v>12</v>
      </c>
      <c r="G660" s="96" t="s">
        <v>12</v>
      </c>
      <c r="H660" s="391"/>
    </row>
    <row r="661" spans="1:9" ht="43.8" customHeight="1">
      <c r="A661" s="400"/>
      <c r="B661" s="643"/>
      <c r="C661" s="647" t="s">
        <v>1276</v>
      </c>
      <c r="D661" s="648"/>
      <c r="E661" s="585" t="s">
        <v>1273</v>
      </c>
      <c r="F661" s="586" t="s">
        <v>12</v>
      </c>
      <c r="G661" s="586" t="s">
        <v>12</v>
      </c>
      <c r="H661" s="519"/>
    </row>
    <row r="662" spans="1:9" ht="103.8" customHeight="1">
      <c r="A662" s="468"/>
      <c r="B662" s="644"/>
      <c r="C662" s="649" t="s">
        <v>1277</v>
      </c>
      <c r="D662" s="650"/>
      <c r="E662" s="92"/>
      <c r="F662" s="93"/>
      <c r="G662" s="93"/>
      <c r="H662" s="587"/>
    </row>
    <row r="663" spans="1:9" s="1" customFormat="1" ht="162" customHeight="1">
      <c r="A663" s="385"/>
      <c r="B663" s="588" t="s">
        <v>1278</v>
      </c>
      <c r="C663" s="683" t="s">
        <v>1279</v>
      </c>
      <c r="D663" s="684"/>
      <c r="E663" s="91"/>
      <c r="F663" s="96" t="s">
        <v>12</v>
      </c>
      <c r="G663" s="96" t="s">
        <v>12</v>
      </c>
      <c r="H663" s="399"/>
      <c r="I663" s="10"/>
    </row>
    <row r="664" spans="1:9" s="1" customFormat="1" ht="71.400000000000006" customHeight="1">
      <c r="A664" s="385"/>
      <c r="B664" s="588" t="s">
        <v>1280</v>
      </c>
      <c r="C664" s="685" t="s">
        <v>1281</v>
      </c>
      <c r="D664" s="686"/>
      <c r="E664" s="35"/>
      <c r="F664" s="88" t="s">
        <v>12</v>
      </c>
      <c r="G664" s="88" t="s">
        <v>12</v>
      </c>
      <c r="H664" s="398"/>
      <c r="I664" s="10"/>
    </row>
    <row r="665" spans="1:9" ht="129.6" customHeight="1">
      <c r="A665" s="400"/>
      <c r="B665" s="642" t="s">
        <v>1282</v>
      </c>
      <c r="C665" s="645" t="s">
        <v>1283</v>
      </c>
      <c r="D665" s="646"/>
      <c r="E665" s="95" t="s">
        <v>1285</v>
      </c>
      <c r="F665" s="96" t="s">
        <v>12</v>
      </c>
      <c r="G665" s="96" t="s">
        <v>12</v>
      </c>
      <c r="H665" s="398"/>
    </row>
    <row r="666" spans="1:9" ht="111.6" customHeight="1">
      <c r="A666" s="400"/>
      <c r="B666" s="644"/>
      <c r="C666" s="687" t="s">
        <v>1284</v>
      </c>
      <c r="D666" s="688"/>
      <c r="E666" s="35"/>
      <c r="F666" s="88" t="s">
        <v>12</v>
      </c>
      <c r="G666" s="88" t="s">
        <v>12</v>
      </c>
      <c r="H666" s="398"/>
    </row>
    <row r="667" spans="1:9" ht="74.400000000000006" customHeight="1" thickBot="1">
      <c r="A667" s="401"/>
      <c r="B667" s="589" t="s">
        <v>1286</v>
      </c>
      <c r="C667" s="689" t="s">
        <v>1287</v>
      </c>
      <c r="D667" s="674"/>
      <c r="E667" s="190"/>
      <c r="F667" s="394" t="s">
        <v>15</v>
      </c>
      <c r="G667" s="394" t="s">
        <v>15</v>
      </c>
      <c r="H667" s="395" t="s">
        <v>15</v>
      </c>
    </row>
    <row r="668" spans="1:9" ht="13.8" thickTop="1"/>
  </sheetData>
  <mergeCells count="751">
    <mergeCell ref="B235:B254"/>
    <mergeCell ref="A235:A254"/>
    <mergeCell ref="C526:E526"/>
    <mergeCell ref="C527:E527"/>
    <mergeCell ref="C525:E525"/>
    <mergeCell ref="A307:A309"/>
    <mergeCell ref="C321:H321"/>
    <mergeCell ref="A255:A263"/>
    <mergeCell ref="A266:A278"/>
    <mergeCell ref="B279:B284"/>
    <mergeCell ref="A279:A284"/>
    <mergeCell ref="B285:B297"/>
    <mergeCell ref="B298:B306"/>
    <mergeCell ref="A298:A306"/>
    <mergeCell ref="B445:B451"/>
    <mergeCell ref="B516:B517"/>
    <mergeCell ref="B494:B495"/>
    <mergeCell ref="F479:F480"/>
    <mergeCell ref="C504:E504"/>
    <mergeCell ref="B16:B20"/>
    <mergeCell ref="A16:A20"/>
    <mergeCell ref="E16:E20"/>
    <mergeCell ref="B50:B72"/>
    <mergeCell ref="A50:A72"/>
    <mergeCell ref="B79:B94"/>
    <mergeCell ref="A79:A94"/>
    <mergeCell ref="E50:E72"/>
    <mergeCell ref="E104:E105"/>
    <mergeCell ref="A95:H95"/>
    <mergeCell ref="A96:A98"/>
    <mergeCell ref="B96:B98"/>
    <mergeCell ref="H69:H70"/>
    <mergeCell ref="F87:F88"/>
    <mergeCell ref="G87:G88"/>
    <mergeCell ref="C79:H79"/>
    <mergeCell ref="C80:H80"/>
    <mergeCell ref="G66:G67"/>
    <mergeCell ref="D69:D72"/>
    <mergeCell ref="D73:D74"/>
    <mergeCell ref="F69:F70"/>
    <mergeCell ref="G69:G70"/>
    <mergeCell ref="G93:G94"/>
    <mergeCell ref="H93:H94"/>
    <mergeCell ref="C638:D638"/>
    <mergeCell ref="C608:D608"/>
    <mergeCell ref="C610:D610"/>
    <mergeCell ref="C639:D639"/>
    <mergeCell ref="C640:D640"/>
    <mergeCell ref="C641:D641"/>
    <mergeCell ref="C546:E546"/>
    <mergeCell ref="C547:E547"/>
    <mergeCell ref="C553:E553"/>
    <mergeCell ref="C554:E554"/>
    <mergeCell ref="B603:H603"/>
    <mergeCell ref="C560:E560"/>
    <mergeCell ref="C561:E561"/>
    <mergeCell ref="C562:E562"/>
    <mergeCell ref="B560:B562"/>
    <mergeCell ref="B574:B575"/>
    <mergeCell ref="C574:E574"/>
    <mergeCell ref="C575:E575"/>
    <mergeCell ref="B563:B564"/>
    <mergeCell ref="C563:E563"/>
    <mergeCell ref="C564:E564"/>
    <mergeCell ref="B587:B591"/>
    <mergeCell ref="C587:E587"/>
    <mergeCell ref="C588:E588"/>
    <mergeCell ref="C611:D611"/>
    <mergeCell ref="C609:D609"/>
    <mergeCell ref="C607:D607"/>
    <mergeCell ref="B614:B615"/>
    <mergeCell ref="C642:D642"/>
    <mergeCell ref="C643:D643"/>
    <mergeCell ref="C614:D614"/>
    <mergeCell ref="E605:H605"/>
    <mergeCell ref="C628:D628"/>
    <mergeCell ref="C629:D629"/>
    <mergeCell ref="C612:D612"/>
    <mergeCell ref="C613:D613"/>
    <mergeCell ref="C633:D633"/>
    <mergeCell ref="C634:D634"/>
    <mergeCell ref="C621:D621"/>
    <mergeCell ref="C622:D622"/>
    <mergeCell ref="C623:D623"/>
    <mergeCell ref="C624:D624"/>
    <mergeCell ref="C625:D625"/>
    <mergeCell ref="C615:D615"/>
    <mergeCell ref="C616:D616"/>
    <mergeCell ref="C617:D617"/>
    <mergeCell ref="B618:H618"/>
    <mergeCell ref="C606:D606"/>
    <mergeCell ref="C516:E516"/>
    <mergeCell ref="C517:E517"/>
    <mergeCell ref="C597:E597"/>
    <mergeCell ref="C598:E598"/>
    <mergeCell ref="A599:B600"/>
    <mergeCell ref="C599:E599"/>
    <mergeCell ref="C600:E600"/>
    <mergeCell ref="A601:B602"/>
    <mergeCell ref="C601:E601"/>
    <mergeCell ref="C602:E602"/>
    <mergeCell ref="C589:E589"/>
    <mergeCell ref="C590:E590"/>
    <mergeCell ref="C591:E591"/>
    <mergeCell ref="C530:E530"/>
    <mergeCell ref="C531:E531"/>
    <mergeCell ref="A572:A575"/>
    <mergeCell ref="B572:B573"/>
    <mergeCell ref="C572:E572"/>
    <mergeCell ref="C573:E573"/>
    <mergeCell ref="C509:E509"/>
    <mergeCell ref="C510:E510"/>
    <mergeCell ref="A566:A570"/>
    <mergeCell ref="B566:B570"/>
    <mergeCell ref="C567:E567"/>
    <mergeCell ref="C568:E568"/>
    <mergeCell ref="C569:E569"/>
    <mergeCell ref="C570:E570"/>
    <mergeCell ref="B507:B511"/>
    <mergeCell ref="A546:A550"/>
    <mergeCell ref="B546:B550"/>
    <mergeCell ref="C548:E548"/>
    <mergeCell ref="C549:E549"/>
    <mergeCell ref="C550:E550"/>
    <mergeCell ref="C551:E551"/>
    <mergeCell ref="B514:B515"/>
    <mergeCell ref="C514:E514"/>
    <mergeCell ref="C515:E515"/>
    <mergeCell ref="C410:E410"/>
    <mergeCell ref="C411:E411"/>
    <mergeCell ref="C417:E417"/>
    <mergeCell ref="C418:E418"/>
    <mergeCell ref="D465:D467"/>
    <mergeCell ref="B592:B594"/>
    <mergeCell ref="C592:E592"/>
    <mergeCell ref="A596:B598"/>
    <mergeCell ref="C596:E596"/>
    <mergeCell ref="C558:E558"/>
    <mergeCell ref="B553:B556"/>
    <mergeCell ref="C555:E555"/>
    <mergeCell ref="B532:B534"/>
    <mergeCell ref="B518:B521"/>
    <mergeCell ref="C593:E593"/>
    <mergeCell ref="C594:E594"/>
    <mergeCell ref="D518:D520"/>
    <mergeCell ref="B577:B579"/>
    <mergeCell ref="C577:E577"/>
    <mergeCell ref="C578:E578"/>
    <mergeCell ref="C579:E579"/>
    <mergeCell ref="A523:A527"/>
    <mergeCell ref="B529:B531"/>
    <mergeCell ref="B525:B527"/>
    <mergeCell ref="F285:F286"/>
    <mergeCell ref="C494:E494"/>
    <mergeCell ref="C495:E495"/>
    <mergeCell ref="G381:G382"/>
    <mergeCell ref="H381:H382"/>
    <mergeCell ref="H365:H366"/>
    <mergeCell ref="E247:E251"/>
    <mergeCell ref="C255:H255"/>
    <mergeCell ref="C256:H256"/>
    <mergeCell ref="F288:F289"/>
    <mergeCell ref="C484:E484"/>
    <mergeCell ref="C329:H329"/>
    <mergeCell ref="C482:E482"/>
    <mergeCell ref="C483:E483"/>
    <mergeCell ref="C344:H344"/>
    <mergeCell ref="F408:F409"/>
    <mergeCell ref="H433:H434"/>
    <mergeCell ref="C394:E394"/>
    <mergeCell ref="D381:D385"/>
    <mergeCell ref="F386:F387"/>
    <mergeCell ref="G386:G387"/>
    <mergeCell ref="H386:H387"/>
    <mergeCell ref="F381:F382"/>
    <mergeCell ref="C257:H257"/>
    <mergeCell ref="A427:A430"/>
    <mergeCell ref="B427:B430"/>
    <mergeCell ref="A481:A486"/>
    <mergeCell ref="B496:B500"/>
    <mergeCell ref="A501:A505"/>
    <mergeCell ref="B501:B505"/>
    <mergeCell ref="A479:A480"/>
    <mergeCell ref="B479:B480"/>
    <mergeCell ref="B489:B493"/>
    <mergeCell ref="A496:A500"/>
    <mergeCell ref="B433:B436"/>
    <mergeCell ref="B437:B438"/>
    <mergeCell ref="A445:A451"/>
    <mergeCell ref="H261:H262"/>
    <mergeCell ref="D230:D231"/>
    <mergeCell ref="E230:E231"/>
    <mergeCell ref="E335:E340"/>
    <mergeCell ref="E244:E246"/>
    <mergeCell ref="E240:E241"/>
    <mergeCell ref="F244:F245"/>
    <mergeCell ref="G244:G245"/>
    <mergeCell ref="D253:D254"/>
    <mergeCell ref="D259:D260"/>
    <mergeCell ref="F230:F231"/>
    <mergeCell ref="C281:H281"/>
    <mergeCell ref="H233:H234"/>
    <mergeCell ref="C236:H236"/>
    <mergeCell ref="C237:H237"/>
    <mergeCell ref="G249:G250"/>
    <mergeCell ref="D244:D245"/>
    <mergeCell ref="F249:F250"/>
    <mergeCell ref="G288:G289"/>
    <mergeCell ref="H258:H260"/>
    <mergeCell ref="C279:H279"/>
    <mergeCell ref="G230:G231"/>
    <mergeCell ref="G285:G286"/>
    <mergeCell ref="C298:H298"/>
    <mergeCell ref="E261:E262"/>
    <mergeCell ref="E258:E260"/>
    <mergeCell ref="F261:F262"/>
    <mergeCell ref="C223:H223"/>
    <mergeCell ref="G81:G83"/>
    <mergeCell ref="B523:B524"/>
    <mergeCell ref="C486:E486"/>
    <mergeCell ref="C489:E489"/>
    <mergeCell ref="C440:E440"/>
    <mergeCell ref="B101:B103"/>
    <mergeCell ref="B190:B192"/>
    <mergeCell ref="C513:E513"/>
    <mergeCell ref="C512:E512"/>
    <mergeCell ref="C505:E505"/>
    <mergeCell ref="E518:E520"/>
    <mergeCell ref="C507:E507"/>
    <mergeCell ref="C508:E508"/>
    <mergeCell ref="C511:E511"/>
    <mergeCell ref="C524:E524"/>
    <mergeCell ref="C523:E523"/>
    <mergeCell ref="B196:B201"/>
    <mergeCell ref="H81:H83"/>
    <mergeCell ref="D87:D90"/>
    <mergeCell ref="D242:D243"/>
    <mergeCell ref="E75:E77"/>
    <mergeCell ref="C116:H116"/>
    <mergeCell ref="E102:E103"/>
    <mergeCell ref="E252:E254"/>
    <mergeCell ref="F252:F254"/>
    <mergeCell ref="G252:G254"/>
    <mergeCell ref="H252:H254"/>
    <mergeCell ref="F258:F260"/>
    <mergeCell ref="G258:G260"/>
    <mergeCell ref="G233:G234"/>
    <mergeCell ref="E86:E92"/>
    <mergeCell ref="D93:D94"/>
    <mergeCell ref="D81:D83"/>
    <mergeCell ref="E81:E83"/>
    <mergeCell ref="F81:F83"/>
    <mergeCell ref="F93:F94"/>
    <mergeCell ref="H221:H222"/>
    <mergeCell ref="C190:H190"/>
    <mergeCell ref="C193:H193"/>
    <mergeCell ref="G210:G211"/>
    <mergeCell ref="C232:H232"/>
    <mergeCell ref="E197:E201"/>
    <mergeCell ref="H230:H231"/>
    <mergeCell ref="D224:D227"/>
    <mergeCell ref="E224:E227"/>
    <mergeCell ref="F224:F227"/>
    <mergeCell ref="H224:H227"/>
    <mergeCell ref="E202:E203"/>
    <mergeCell ref="C196:H196"/>
    <mergeCell ref="F350:F351"/>
    <mergeCell ref="C328:H328"/>
    <mergeCell ref="C334:H334"/>
    <mergeCell ref="C341:H341"/>
    <mergeCell ref="G350:G351"/>
    <mergeCell ref="H350:H351"/>
    <mergeCell ref="C330:H330"/>
    <mergeCell ref="C331:H331"/>
    <mergeCell ref="C332:H332"/>
    <mergeCell ref="E233:E234"/>
    <mergeCell ref="F233:F234"/>
    <mergeCell ref="H244:H245"/>
    <mergeCell ref="C266:H266"/>
    <mergeCell ref="C267:H267"/>
    <mergeCell ref="C268:H268"/>
    <mergeCell ref="C269:H269"/>
    <mergeCell ref="H249:H250"/>
    <mergeCell ref="F346:F347"/>
    <mergeCell ref="C96:H96"/>
    <mergeCell ref="C97:H97"/>
    <mergeCell ref="C107:H107"/>
    <mergeCell ref="C108:H108"/>
    <mergeCell ref="F191:F192"/>
    <mergeCell ref="C474:E474"/>
    <mergeCell ref="C475:E475"/>
    <mergeCell ref="C457:E457"/>
    <mergeCell ref="C451:E451"/>
    <mergeCell ref="C420:E420"/>
    <mergeCell ref="C320:H320"/>
    <mergeCell ref="C235:H235"/>
    <mergeCell ref="C238:H238"/>
    <mergeCell ref="D412:D415"/>
    <mergeCell ref="C443:E443"/>
    <mergeCell ref="C441:E441"/>
    <mergeCell ref="C444:E444"/>
    <mergeCell ref="C433:E433"/>
    <mergeCell ref="C435:E435"/>
    <mergeCell ref="C436:E436"/>
    <mergeCell ref="C437:E437"/>
    <mergeCell ref="C438:E438"/>
    <mergeCell ref="C434:E434"/>
    <mergeCell ref="C445:C446"/>
    <mergeCell ref="E93:E94"/>
    <mergeCell ref="E109:E114"/>
    <mergeCell ref="C497:E497"/>
    <mergeCell ref="C491:E491"/>
    <mergeCell ref="C342:H342"/>
    <mergeCell ref="C343:H343"/>
    <mergeCell ref="C319:H319"/>
    <mergeCell ref="D75:D76"/>
    <mergeCell ref="H87:H88"/>
    <mergeCell ref="C117:H117"/>
    <mergeCell ref="C120:H120"/>
    <mergeCell ref="G224:G227"/>
    <mergeCell ref="C239:H239"/>
    <mergeCell ref="C402:E402"/>
    <mergeCell ref="H384:H385"/>
    <mergeCell ref="F376:F377"/>
    <mergeCell ref="G376:G377"/>
    <mergeCell ref="C419:E419"/>
    <mergeCell ref="C392:E392"/>
    <mergeCell ref="E367:E368"/>
    <mergeCell ref="G393:G394"/>
    <mergeCell ref="H393:H394"/>
    <mergeCell ref="F384:F385"/>
    <mergeCell ref="G384:G385"/>
    <mergeCell ref="C428:E428"/>
    <mergeCell ref="C429:E429"/>
    <mergeCell ref="G365:G366"/>
    <mergeCell ref="H322:H323"/>
    <mergeCell ref="D360:D361"/>
    <mergeCell ref="C391:E391"/>
    <mergeCell ref="G352:G353"/>
    <mergeCell ref="H352:H353"/>
    <mergeCell ref="H358:H359"/>
    <mergeCell ref="G358:G359"/>
    <mergeCell ref="F360:F361"/>
    <mergeCell ref="G360:G361"/>
    <mergeCell ref="E365:E366"/>
    <mergeCell ref="E370:E372"/>
    <mergeCell ref="E408:E409"/>
    <mergeCell ref="H376:H377"/>
    <mergeCell ref="F378:F379"/>
    <mergeCell ref="G378:G379"/>
    <mergeCell ref="E350:E351"/>
    <mergeCell ref="D322:D324"/>
    <mergeCell ref="F322:F323"/>
    <mergeCell ref="E376:E380"/>
    <mergeCell ref="D376:D380"/>
    <mergeCell ref="E412:E415"/>
    <mergeCell ref="A39:A43"/>
    <mergeCell ref="B39:B43"/>
    <mergeCell ref="A46:H46"/>
    <mergeCell ref="A47:A49"/>
    <mergeCell ref="B47:B49"/>
    <mergeCell ref="E27:E32"/>
    <mergeCell ref="B36:B38"/>
    <mergeCell ref="E36:E38"/>
    <mergeCell ref="A408:A411"/>
    <mergeCell ref="B408:B411"/>
    <mergeCell ref="D408:D409"/>
    <mergeCell ref="A73:A74"/>
    <mergeCell ref="E73:E74"/>
    <mergeCell ref="B73:B74"/>
    <mergeCell ref="B75:B77"/>
    <mergeCell ref="A75:A77"/>
    <mergeCell ref="A106:A115"/>
    <mergeCell ref="B188:B189"/>
    <mergeCell ref="E205:E206"/>
    <mergeCell ref="A355:A356"/>
    <mergeCell ref="A393:A394"/>
    <mergeCell ref="A364:H364"/>
    <mergeCell ref="A362:A363"/>
    <mergeCell ref="F393:F394"/>
    <mergeCell ref="G52:G53"/>
    <mergeCell ref="H52:H53"/>
    <mergeCell ref="F54:F56"/>
    <mergeCell ref="G54:G56"/>
    <mergeCell ref="H50:H51"/>
    <mergeCell ref="F52:F53"/>
    <mergeCell ref="F66:F67"/>
    <mergeCell ref="C48:H48"/>
    <mergeCell ref="F50:F51"/>
    <mergeCell ref="G50:G51"/>
    <mergeCell ref="D66:D68"/>
    <mergeCell ref="H54:H56"/>
    <mergeCell ref="F62:F63"/>
    <mergeCell ref="G62:G63"/>
    <mergeCell ref="H62:H63"/>
    <mergeCell ref="H66:H67"/>
    <mergeCell ref="A1:H1"/>
    <mergeCell ref="A5:B6"/>
    <mergeCell ref="C5:C6"/>
    <mergeCell ref="D5:D6"/>
    <mergeCell ref="E5:E6"/>
    <mergeCell ref="F5:H5"/>
    <mergeCell ref="A13:A15"/>
    <mergeCell ref="B13:B15"/>
    <mergeCell ref="A7:H7"/>
    <mergeCell ref="E8:E9"/>
    <mergeCell ref="A12:H12"/>
    <mergeCell ref="C13:H13"/>
    <mergeCell ref="C14:H14"/>
    <mergeCell ref="C15:H15"/>
    <mergeCell ref="F21:F22"/>
    <mergeCell ref="G21:G22"/>
    <mergeCell ref="H21:H22"/>
    <mergeCell ref="B23:B26"/>
    <mergeCell ref="A8:A11"/>
    <mergeCell ref="B8:B11"/>
    <mergeCell ref="A21:A22"/>
    <mergeCell ref="E39:E43"/>
    <mergeCell ref="C47:H47"/>
    <mergeCell ref="H25:H26"/>
    <mergeCell ref="A23:A26"/>
    <mergeCell ref="D25:D26"/>
    <mergeCell ref="E23:E26"/>
    <mergeCell ref="A36:A38"/>
    <mergeCell ref="B21:B22"/>
    <mergeCell ref="E21:E22"/>
    <mergeCell ref="D23:D24"/>
    <mergeCell ref="F25:F26"/>
    <mergeCell ref="G25:G26"/>
    <mergeCell ref="A27:A32"/>
    <mergeCell ref="B27:B32"/>
    <mergeCell ref="A33:A35"/>
    <mergeCell ref="B33:B35"/>
    <mergeCell ref="E33:E35"/>
    <mergeCell ref="C163:H163"/>
    <mergeCell ref="C159:H159"/>
    <mergeCell ref="F125:F126"/>
    <mergeCell ref="C157:H157"/>
    <mergeCell ref="G125:G126"/>
    <mergeCell ref="F151:F152"/>
    <mergeCell ref="G151:G152"/>
    <mergeCell ref="H151:H152"/>
    <mergeCell ref="B120:B136"/>
    <mergeCell ref="C122:H122"/>
    <mergeCell ref="E125:E132"/>
    <mergeCell ref="E142:E145"/>
    <mergeCell ref="C121:H121"/>
    <mergeCell ref="E270:E272"/>
    <mergeCell ref="A188:A189"/>
    <mergeCell ref="B193:B195"/>
    <mergeCell ref="A193:A195"/>
    <mergeCell ref="G191:G192"/>
    <mergeCell ref="E207:E217"/>
    <mergeCell ref="H210:H211"/>
    <mergeCell ref="H199:H200"/>
    <mergeCell ref="C158:H158"/>
    <mergeCell ref="C160:H160"/>
    <mergeCell ref="G199:G200"/>
    <mergeCell ref="D172:D173"/>
    <mergeCell ref="F172:F173"/>
    <mergeCell ref="G172:G173"/>
    <mergeCell ref="H191:H192"/>
    <mergeCell ref="E191:E192"/>
    <mergeCell ref="F210:F211"/>
    <mergeCell ref="A174:A177"/>
    <mergeCell ref="G194:G195"/>
    <mergeCell ref="C161:H161"/>
    <mergeCell ref="B156:B173"/>
    <mergeCell ref="H172:H173"/>
    <mergeCell ref="E171:E173"/>
    <mergeCell ref="H194:H195"/>
    <mergeCell ref="D358:D359"/>
    <mergeCell ref="B255:B263"/>
    <mergeCell ref="B266:B278"/>
    <mergeCell ref="E352:E353"/>
    <mergeCell ref="F352:F353"/>
    <mergeCell ref="E305:E306"/>
    <mergeCell ref="C310:H310"/>
    <mergeCell ref="C311:H311"/>
    <mergeCell ref="H285:H286"/>
    <mergeCell ref="E288:E289"/>
    <mergeCell ref="E290:E291"/>
    <mergeCell ref="F290:F291"/>
    <mergeCell ref="E299:E304"/>
    <mergeCell ref="E348:E349"/>
    <mergeCell ref="E346:E347"/>
    <mergeCell ref="G290:G291"/>
    <mergeCell ref="G322:G323"/>
    <mergeCell ref="B307:B309"/>
    <mergeCell ref="G261:G262"/>
    <mergeCell ref="C280:H280"/>
    <mergeCell ref="F348:F349"/>
    <mergeCell ref="G348:G349"/>
    <mergeCell ref="H348:H349"/>
    <mergeCell ref="C264:H264"/>
    <mergeCell ref="H290:H291"/>
    <mergeCell ref="H288:H289"/>
    <mergeCell ref="G408:G409"/>
    <mergeCell ref="H408:H409"/>
    <mergeCell ref="E381:E385"/>
    <mergeCell ref="F367:F368"/>
    <mergeCell ref="G367:G368"/>
    <mergeCell ref="H367:H368"/>
    <mergeCell ref="E355:E356"/>
    <mergeCell ref="G315:G316"/>
    <mergeCell ref="H315:H316"/>
    <mergeCell ref="F315:F316"/>
    <mergeCell ref="H378:H379"/>
    <mergeCell ref="F365:F366"/>
    <mergeCell ref="H360:H361"/>
    <mergeCell ref="F358:F359"/>
    <mergeCell ref="A116:A119"/>
    <mergeCell ref="A156:A173"/>
    <mergeCell ref="B116:B119"/>
    <mergeCell ref="A101:A103"/>
    <mergeCell ref="B138:B155"/>
    <mergeCell ref="A317:A318"/>
    <mergeCell ref="A326:A327"/>
    <mergeCell ref="A328:A340"/>
    <mergeCell ref="B328:B340"/>
    <mergeCell ref="B317:B318"/>
    <mergeCell ref="B326:B327"/>
    <mergeCell ref="B104:B105"/>
    <mergeCell ref="A178:A183"/>
    <mergeCell ref="B178:B183"/>
    <mergeCell ref="A184:A187"/>
    <mergeCell ref="B184:B187"/>
    <mergeCell ref="A120:A136"/>
    <mergeCell ref="B310:B314"/>
    <mergeCell ref="A190:A192"/>
    <mergeCell ref="A104:A105"/>
    <mergeCell ref="A310:A314"/>
    <mergeCell ref="A196:A201"/>
    <mergeCell ref="B202:B206"/>
    <mergeCell ref="A202:A206"/>
    <mergeCell ref="D54:D56"/>
    <mergeCell ref="D62:D65"/>
    <mergeCell ref="B221:B222"/>
    <mergeCell ref="C147:E147"/>
    <mergeCell ref="D151:D152"/>
    <mergeCell ref="E151:E152"/>
    <mergeCell ref="C138:H138"/>
    <mergeCell ref="C139:H139"/>
    <mergeCell ref="C140:H140"/>
    <mergeCell ref="F199:F200"/>
    <mergeCell ref="D221:D222"/>
    <mergeCell ref="E221:E222"/>
    <mergeCell ref="F221:F222"/>
    <mergeCell ref="G221:G222"/>
    <mergeCell ref="F194:F195"/>
    <mergeCell ref="H125:H126"/>
    <mergeCell ref="B106:B115"/>
    <mergeCell ref="E194:E195"/>
    <mergeCell ref="C101:H101"/>
    <mergeCell ref="C106:H106"/>
    <mergeCell ref="E188:E189"/>
    <mergeCell ref="C156:H156"/>
    <mergeCell ref="E167:E169"/>
    <mergeCell ref="C162:H162"/>
    <mergeCell ref="A230:A231"/>
    <mergeCell ref="B223:B227"/>
    <mergeCell ref="B228:B229"/>
    <mergeCell ref="A223:A227"/>
    <mergeCell ref="A219:A220"/>
    <mergeCell ref="B219:B220"/>
    <mergeCell ref="A228:A229"/>
    <mergeCell ref="A207:A217"/>
    <mergeCell ref="B207:B217"/>
    <mergeCell ref="A390:A392"/>
    <mergeCell ref="B390:B392"/>
    <mergeCell ref="B393:B394"/>
    <mergeCell ref="A369:H369"/>
    <mergeCell ref="D315:D316"/>
    <mergeCell ref="E315:E316"/>
    <mergeCell ref="E322:E325"/>
    <mergeCell ref="C333:H333"/>
    <mergeCell ref="A232:A234"/>
    <mergeCell ref="B232:B234"/>
    <mergeCell ref="A365:A366"/>
    <mergeCell ref="A367:A368"/>
    <mergeCell ref="B367:B368"/>
    <mergeCell ref="A357:A361"/>
    <mergeCell ref="B357:B361"/>
    <mergeCell ref="B362:B363"/>
    <mergeCell ref="B341:B353"/>
    <mergeCell ref="A341:A353"/>
    <mergeCell ref="B365:B366"/>
    <mergeCell ref="G346:G347"/>
    <mergeCell ref="H346:H347"/>
    <mergeCell ref="D274:D278"/>
    <mergeCell ref="E274:E278"/>
    <mergeCell ref="E285:E287"/>
    <mergeCell ref="C406:E406"/>
    <mergeCell ref="C397:E397"/>
    <mergeCell ref="C398:E398"/>
    <mergeCell ref="C399:E399"/>
    <mergeCell ref="C400:E400"/>
    <mergeCell ref="C401:E401"/>
    <mergeCell ref="B414:B415"/>
    <mergeCell ref="A412:A415"/>
    <mergeCell ref="A138:A155"/>
    <mergeCell ref="B230:B231"/>
    <mergeCell ref="A221:A222"/>
    <mergeCell ref="B174:B177"/>
    <mergeCell ref="A403:A406"/>
    <mergeCell ref="B403:B406"/>
    <mergeCell ref="A396:A402"/>
    <mergeCell ref="B396:B402"/>
    <mergeCell ref="A264:A265"/>
    <mergeCell ref="B264:B265"/>
    <mergeCell ref="B374:B380"/>
    <mergeCell ref="A374:A380"/>
    <mergeCell ref="A319:A325"/>
    <mergeCell ref="B319:B325"/>
    <mergeCell ref="A315:A316"/>
    <mergeCell ref="B315:B316"/>
    <mergeCell ref="A370:A372"/>
    <mergeCell ref="B370:B372"/>
    <mergeCell ref="B355:B356"/>
    <mergeCell ref="E357:E361"/>
    <mergeCell ref="D458:D460"/>
    <mergeCell ref="E458:E460"/>
    <mergeCell ref="F458:F460"/>
    <mergeCell ref="G458:G460"/>
    <mergeCell ref="H458:H460"/>
    <mergeCell ref="B452:B453"/>
    <mergeCell ref="A452:A453"/>
    <mergeCell ref="C421:E421"/>
    <mergeCell ref="C422:E422"/>
    <mergeCell ref="C423:E423"/>
    <mergeCell ref="B440:B442"/>
    <mergeCell ref="B443:B444"/>
    <mergeCell ref="C430:E430"/>
    <mergeCell ref="B381:B387"/>
    <mergeCell ref="B458:B464"/>
    <mergeCell ref="A458:A464"/>
    <mergeCell ref="A416:A423"/>
    <mergeCell ref="B416:B423"/>
    <mergeCell ref="C404:E404"/>
    <mergeCell ref="C405:E405"/>
    <mergeCell ref="F461:F463"/>
    <mergeCell ref="G461:G463"/>
    <mergeCell ref="H461:H463"/>
    <mergeCell ref="F465:F467"/>
    <mergeCell ref="G465:G467"/>
    <mergeCell ref="H465:H467"/>
    <mergeCell ref="F433:F434"/>
    <mergeCell ref="G433:G434"/>
    <mergeCell ref="D445:D450"/>
    <mergeCell ref="E445:E450"/>
    <mergeCell ref="C442:E442"/>
    <mergeCell ref="C456:E456"/>
    <mergeCell ref="F468:F469"/>
    <mergeCell ref="G468:G469"/>
    <mergeCell ref="H468:H469"/>
    <mergeCell ref="G479:G480"/>
    <mergeCell ref="H479:H480"/>
    <mergeCell ref="C476:E476"/>
    <mergeCell ref="C477:E477"/>
    <mergeCell ref="C478:E478"/>
    <mergeCell ref="C485:E485"/>
    <mergeCell ref="E479:E480"/>
    <mergeCell ref="D468:D469"/>
    <mergeCell ref="D461:D463"/>
    <mergeCell ref="E461:E463"/>
    <mergeCell ref="E468:E469"/>
    <mergeCell ref="E465:E467"/>
    <mergeCell ref="A470:A472"/>
    <mergeCell ref="B470:B472"/>
    <mergeCell ref="D470:D472"/>
    <mergeCell ref="E470:E472"/>
    <mergeCell ref="B612:B613"/>
    <mergeCell ref="C556:E556"/>
    <mergeCell ref="B557:B558"/>
    <mergeCell ref="C557:E557"/>
    <mergeCell ref="F470:F472"/>
    <mergeCell ref="G470:G472"/>
    <mergeCell ref="H470:H472"/>
    <mergeCell ref="B474:B478"/>
    <mergeCell ref="A473:A478"/>
    <mergeCell ref="B481:B487"/>
    <mergeCell ref="C532:E532"/>
    <mergeCell ref="A518:A521"/>
    <mergeCell ref="B512:B513"/>
    <mergeCell ref="C498:E498"/>
    <mergeCell ref="C499:E499"/>
    <mergeCell ref="C502:E502"/>
    <mergeCell ref="C490:E490"/>
    <mergeCell ref="C503:E503"/>
    <mergeCell ref="C500:E500"/>
    <mergeCell ref="C492:E492"/>
    <mergeCell ref="C493:E493"/>
    <mergeCell ref="C534:E534"/>
    <mergeCell ref="C533:E533"/>
    <mergeCell ref="C529:E529"/>
    <mergeCell ref="C581:E581"/>
    <mergeCell ref="C582:E582"/>
    <mergeCell ref="C583:E583"/>
    <mergeCell ref="C584:E584"/>
    <mergeCell ref="A580:A584"/>
    <mergeCell ref="A536:A540"/>
    <mergeCell ref="B536:B540"/>
    <mergeCell ref="C537:E537"/>
    <mergeCell ref="C538:E538"/>
    <mergeCell ref="C539:E539"/>
    <mergeCell ref="C540:E540"/>
    <mergeCell ref="A541:A543"/>
    <mergeCell ref="B541:B543"/>
    <mergeCell ref="C541:E541"/>
    <mergeCell ref="C542:E542"/>
    <mergeCell ref="C543:E543"/>
    <mergeCell ref="C565:E565"/>
    <mergeCell ref="C663:D663"/>
    <mergeCell ref="C664:D664"/>
    <mergeCell ref="C665:D665"/>
    <mergeCell ref="C666:D666"/>
    <mergeCell ref="C667:D667"/>
    <mergeCell ref="B665:B666"/>
    <mergeCell ref="C652:D652"/>
    <mergeCell ref="C653:D653"/>
    <mergeCell ref="C654:D654"/>
    <mergeCell ref="C655:D655"/>
    <mergeCell ref="C656:D656"/>
    <mergeCell ref="B657:B659"/>
    <mergeCell ref="C657:D657"/>
    <mergeCell ref="C658:D658"/>
    <mergeCell ref="C659:D659"/>
    <mergeCell ref="B465:B469"/>
    <mergeCell ref="B621:B622"/>
    <mergeCell ref="B623:B625"/>
    <mergeCell ref="B660:B662"/>
    <mergeCell ref="C660:D660"/>
    <mergeCell ref="C661:D661"/>
    <mergeCell ref="C662:D662"/>
    <mergeCell ref="C620:H620"/>
    <mergeCell ref="C637:H637"/>
    <mergeCell ref="B645:H645"/>
    <mergeCell ref="C647:H647"/>
    <mergeCell ref="C648:H648"/>
    <mergeCell ref="B647:B648"/>
    <mergeCell ref="C649:D649"/>
    <mergeCell ref="C650:D650"/>
    <mergeCell ref="C651:D651"/>
    <mergeCell ref="C630:D630"/>
    <mergeCell ref="C644:D644"/>
    <mergeCell ref="B635:H635"/>
    <mergeCell ref="C631:D631"/>
    <mergeCell ref="C632:D632"/>
    <mergeCell ref="C626:D626"/>
    <mergeCell ref="C627:D627"/>
    <mergeCell ref="B581:B583"/>
  </mergeCells>
  <phoneticPr fontId="3"/>
  <pageMargins left="0.70866141732283472" right="0.51181102362204722" top="0.59055118110236227" bottom="0.39370078740157483" header="0.31496062992125984" footer="0.19685039370078741"/>
  <pageSetup paperSize="9" scale="84" fitToHeight="0" orientation="portrait" r:id="rId1"/>
  <headerFooter>
    <oddFooter>&amp;R介護老人保健施設&amp;P</oddFooter>
  </headerFooter>
  <rowBreaks count="1" manualBreakCount="1">
    <brk id="3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zoomScaleNormal="100" zoomScaleSheetLayoutView="100" workbookViewId="0">
      <selection activeCell="B5" sqref="B5:C6"/>
    </sheetView>
  </sheetViews>
  <sheetFormatPr defaultColWidth="9" defaultRowHeight="12"/>
  <cols>
    <col min="1" max="1" width="4.33203125" style="51" customWidth="1"/>
    <col min="2" max="2" width="6.6640625" style="51" customWidth="1"/>
    <col min="3" max="3" width="27.6640625" style="51" customWidth="1"/>
    <col min="4" max="4" width="98.21875" style="52" customWidth="1"/>
    <col min="5" max="16384" width="9" style="51"/>
  </cols>
  <sheetData>
    <row r="1" spans="2:6" ht="30" customHeight="1"/>
    <row r="2" spans="2:6" ht="63.75" customHeight="1">
      <c r="B2" s="1134" t="s">
        <v>218</v>
      </c>
      <c r="C2" s="1135"/>
      <c r="D2" s="1135"/>
      <c r="E2" s="1135"/>
    </row>
    <row r="3" spans="2:6" ht="30" customHeight="1">
      <c r="B3" s="51" t="s">
        <v>190</v>
      </c>
    </row>
    <row r="4" spans="2:6" ht="30" customHeight="1"/>
    <row r="5" spans="2:6" ht="30" customHeight="1">
      <c r="B5" s="1136" t="s">
        <v>191</v>
      </c>
      <c r="C5" s="1136"/>
      <c r="D5" s="1137" t="s">
        <v>192</v>
      </c>
      <c r="E5" s="1136" t="s">
        <v>193</v>
      </c>
      <c r="F5" s="1136"/>
    </row>
    <row r="6" spans="2:6" ht="30" customHeight="1">
      <c r="B6" s="1136"/>
      <c r="C6" s="1136"/>
      <c r="D6" s="1137"/>
      <c r="E6" s="53" t="s">
        <v>194</v>
      </c>
      <c r="F6" s="53" t="s">
        <v>106</v>
      </c>
    </row>
    <row r="7" spans="2:6" ht="35.1" customHeight="1">
      <c r="B7" s="1137" t="s">
        <v>199</v>
      </c>
      <c r="C7" s="1137" t="s">
        <v>777</v>
      </c>
      <c r="D7" s="54" t="s">
        <v>200</v>
      </c>
      <c r="E7" s="53" t="s">
        <v>195</v>
      </c>
      <c r="F7" s="53" t="s">
        <v>196</v>
      </c>
    </row>
    <row r="8" spans="2:6" ht="35.1" customHeight="1">
      <c r="B8" s="1136"/>
      <c r="C8" s="1136"/>
      <c r="D8" s="54" t="s">
        <v>1437</v>
      </c>
      <c r="E8" s="53" t="s">
        <v>195</v>
      </c>
      <c r="F8" s="53" t="s">
        <v>197</v>
      </c>
    </row>
    <row r="9" spans="2:6" ht="35.1" customHeight="1">
      <c r="B9" s="1136"/>
      <c r="C9" s="1136"/>
      <c r="D9" s="54" t="s">
        <v>201</v>
      </c>
      <c r="E9" s="53"/>
      <c r="F9" s="53"/>
    </row>
    <row r="10" spans="2:6" ht="87.75" customHeight="1">
      <c r="B10" s="1136"/>
      <c r="C10" s="1136"/>
      <c r="D10" s="54" t="s">
        <v>222</v>
      </c>
      <c r="E10" s="53" t="s">
        <v>196</v>
      </c>
      <c r="F10" s="53" t="s">
        <v>196</v>
      </c>
    </row>
    <row r="11" spans="2:6" ht="50.1" customHeight="1">
      <c r="B11" s="1136"/>
      <c r="C11" s="1136"/>
      <c r="D11" s="54" t="s">
        <v>202</v>
      </c>
      <c r="E11" s="53" t="s">
        <v>197</v>
      </c>
      <c r="F11" s="53" t="s">
        <v>195</v>
      </c>
    </row>
    <row r="12" spans="2:6" ht="61.5" customHeight="1">
      <c r="B12" s="1136"/>
      <c r="C12" s="1136"/>
      <c r="D12" s="54" t="s">
        <v>691</v>
      </c>
      <c r="E12" s="172" t="s">
        <v>692</v>
      </c>
      <c r="F12" s="172" t="s">
        <v>692</v>
      </c>
    </row>
    <row r="13" spans="2:6" ht="35.1" customHeight="1">
      <c r="B13" s="1136"/>
      <c r="C13" s="1136"/>
      <c r="D13" s="54" t="s">
        <v>693</v>
      </c>
      <c r="E13" s="53" t="s">
        <v>196</v>
      </c>
      <c r="F13" s="53" t="s">
        <v>122</v>
      </c>
    </row>
    <row r="14" spans="2:6" ht="35.1" customHeight="1">
      <c r="B14" s="1136"/>
      <c r="C14" s="1136"/>
      <c r="D14" s="55" t="s">
        <v>203</v>
      </c>
      <c r="E14" s="1138" t="s">
        <v>209</v>
      </c>
      <c r="F14" s="56">
        <f>SUM(F15:F24)</f>
        <v>0</v>
      </c>
    </row>
    <row r="15" spans="2:6" ht="69.75" customHeight="1">
      <c r="B15" s="1136"/>
      <c r="C15" s="1136"/>
      <c r="D15" s="57" t="s">
        <v>204</v>
      </c>
      <c r="E15" s="1139"/>
      <c r="F15" s="58"/>
    </row>
    <row r="16" spans="2:6" ht="50.1" customHeight="1">
      <c r="B16" s="1136"/>
      <c r="C16" s="1136"/>
      <c r="D16" s="57" t="s">
        <v>813</v>
      </c>
      <c r="E16" s="1139"/>
      <c r="F16" s="59"/>
    </row>
    <row r="17" spans="2:6" ht="105.75" customHeight="1">
      <c r="B17" s="1136"/>
      <c r="C17" s="1136"/>
      <c r="D17" s="57" t="s">
        <v>1438</v>
      </c>
      <c r="E17" s="1139"/>
      <c r="F17" s="60"/>
    </row>
    <row r="18" spans="2:6" ht="96.75" customHeight="1">
      <c r="B18" s="1136"/>
      <c r="C18" s="1136"/>
      <c r="D18" s="57" t="s">
        <v>1439</v>
      </c>
      <c r="E18" s="1139"/>
      <c r="F18" s="60"/>
    </row>
    <row r="19" spans="2:6" ht="69" customHeight="1">
      <c r="B19" s="1136"/>
      <c r="C19" s="1136"/>
      <c r="D19" s="57" t="s">
        <v>205</v>
      </c>
      <c r="E19" s="1139"/>
      <c r="F19" s="60"/>
    </row>
    <row r="20" spans="2:6" ht="59.25" customHeight="1">
      <c r="B20" s="1136"/>
      <c r="C20" s="1136"/>
      <c r="D20" s="57" t="s">
        <v>206</v>
      </c>
      <c r="E20" s="1139"/>
      <c r="F20" s="60"/>
    </row>
    <row r="21" spans="2:6" ht="70.05" customHeight="1">
      <c r="B21" s="1136"/>
      <c r="C21" s="1136"/>
      <c r="D21" s="57" t="s">
        <v>1440</v>
      </c>
      <c r="E21" s="1139"/>
      <c r="F21" s="60"/>
    </row>
    <row r="22" spans="2:6" ht="55.5" customHeight="1">
      <c r="B22" s="1136"/>
      <c r="C22" s="1136"/>
      <c r="D22" s="57" t="s">
        <v>223</v>
      </c>
      <c r="E22" s="1139"/>
      <c r="F22" s="60"/>
    </row>
    <row r="23" spans="2:6" ht="50.1" customHeight="1">
      <c r="B23" s="1136"/>
      <c r="C23" s="1136"/>
      <c r="D23" s="57" t="s">
        <v>207</v>
      </c>
      <c r="E23" s="1139"/>
      <c r="F23" s="60"/>
    </row>
    <row r="24" spans="2:6" ht="50.1" customHeight="1">
      <c r="B24" s="1136"/>
      <c r="C24" s="1136"/>
      <c r="D24" s="61" t="s">
        <v>208</v>
      </c>
      <c r="E24" s="1140"/>
      <c r="F24" s="62"/>
    </row>
    <row r="25" spans="2:6" ht="30" customHeight="1"/>
    <row r="26" spans="2:6" ht="30" customHeight="1">
      <c r="B26" s="1134" t="s">
        <v>198</v>
      </c>
      <c r="C26" s="1134"/>
      <c r="D26" s="1134"/>
      <c r="E26" s="1134"/>
      <c r="F26" s="1134"/>
    </row>
    <row r="27" spans="2:6" ht="30" customHeight="1">
      <c r="B27" s="1134"/>
      <c r="C27" s="1134"/>
      <c r="D27" s="1134"/>
      <c r="E27" s="1134"/>
      <c r="F27" s="1134"/>
    </row>
    <row r="28" spans="2:6" ht="30" customHeight="1"/>
  </sheetData>
  <mergeCells count="8">
    <mergeCell ref="B26:F27"/>
    <mergeCell ref="B2:E2"/>
    <mergeCell ref="B5:C6"/>
    <mergeCell ref="D5:D6"/>
    <mergeCell ref="E5:F5"/>
    <mergeCell ref="B7:B24"/>
    <mergeCell ref="C7:C24"/>
    <mergeCell ref="E14:E24"/>
  </mergeCells>
  <phoneticPr fontId="1"/>
  <pageMargins left="0.51181102362204722" right="0.51181102362204722" top="0.74803149606299213" bottom="0.7480314960629921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0"/>
  <sheetViews>
    <sheetView workbookViewId="0">
      <selection activeCell="B5" sqref="B5:C6"/>
    </sheetView>
  </sheetViews>
  <sheetFormatPr defaultColWidth="9" defaultRowHeight="12"/>
  <cols>
    <col min="1" max="1" width="4.33203125" style="51" customWidth="1"/>
    <col min="2" max="2" width="6.6640625" style="51" customWidth="1"/>
    <col min="3" max="3" width="27.6640625" style="51" customWidth="1"/>
    <col min="4" max="4" width="98.21875" style="52" customWidth="1"/>
    <col min="5" max="16384" width="9" style="51"/>
  </cols>
  <sheetData>
    <row r="1" spans="2:6" ht="30" customHeight="1"/>
    <row r="2" spans="2:6" ht="63.75" customHeight="1">
      <c r="B2" s="1134" t="s">
        <v>219</v>
      </c>
      <c r="C2" s="1135"/>
      <c r="D2" s="1135"/>
      <c r="E2" s="1135"/>
    </row>
    <row r="3" spans="2:6" ht="30" customHeight="1">
      <c r="B3" s="51" t="s">
        <v>190</v>
      </c>
    </row>
    <row r="4" spans="2:6" ht="30" customHeight="1"/>
    <row r="5" spans="2:6" ht="30" customHeight="1">
      <c r="B5" s="1136" t="s">
        <v>191</v>
      </c>
      <c r="C5" s="1136"/>
      <c r="D5" s="1137" t="s">
        <v>192</v>
      </c>
      <c r="E5" s="1136" t="s">
        <v>193</v>
      </c>
      <c r="F5" s="1136"/>
    </row>
    <row r="6" spans="2:6" ht="30" customHeight="1">
      <c r="B6" s="1136"/>
      <c r="C6" s="1136"/>
      <c r="D6" s="1137"/>
      <c r="E6" s="53" t="s">
        <v>194</v>
      </c>
      <c r="F6" s="53" t="s">
        <v>106</v>
      </c>
    </row>
    <row r="7" spans="2:6" ht="35.1" customHeight="1">
      <c r="B7" s="1136" t="s">
        <v>210</v>
      </c>
      <c r="C7" s="1137" t="s">
        <v>695</v>
      </c>
      <c r="D7" s="63" t="s">
        <v>200</v>
      </c>
      <c r="E7" s="53" t="s">
        <v>122</v>
      </c>
      <c r="F7" s="53" t="s">
        <v>122</v>
      </c>
    </row>
    <row r="8" spans="2:6" ht="35.1" customHeight="1">
      <c r="B8" s="1136"/>
      <c r="C8" s="1137"/>
      <c r="D8" s="63" t="s">
        <v>563</v>
      </c>
      <c r="E8" s="53" t="s">
        <v>122</v>
      </c>
      <c r="F8" s="53" t="s">
        <v>197</v>
      </c>
    </row>
    <row r="9" spans="2:6" ht="35.1" customHeight="1">
      <c r="B9" s="1136"/>
      <c r="C9" s="1137"/>
      <c r="D9" s="63" t="s">
        <v>201</v>
      </c>
      <c r="E9" s="53" t="s">
        <v>196</v>
      </c>
      <c r="F9" s="53" t="s">
        <v>197</v>
      </c>
    </row>
    <row r="10" spans="2:6" ht="102.75" customHeight="1">
      <c r="B10" s="1136"/>
      <c r="C10" s="1137"/>
      <c r="D10" s="63" t="s">
        <v>222</v>
      </c>
      <c r="E10" s="53" t="s">
        <v>196</v>
      </c>
      <c r="F10" s="53" t="s">
        <v>197</v>
      </c>
    </row>
    <row r="11" spans="2:6" ht="35.1" customHeight="1">
      <c r="B11" s="1136"/>
      <c r="C11" s="1137"/>
      <c r="D11" s="63" t="s">
        <v>202</v>
      </c>
      <c r="E11" s="53" t="s">
        <v>122</v>
      </c>
      <c r="F11" s="53" t="s">
        <v>195</v>
      </c>
    </row>
    <row r="12" spans="2:6" ht="61.5" customHeight="1">
      <c r="B12" s="1136"/>
      <c r="C12" s="1137"/>
      <c r="D12" s="54" t="s">
        <v>691</v>
      </c>
      <c r="E12" s="172" t="s">
        <v>692</v>
      </c>
      <c r="F12" s="172" t="s">
        <v>692</v>
      </c>
    </row>
    <row r="13" spans="2:6" ht="35.1" customHeight="1">
      <c r="B13" s="1136"/>
      <c r="C13" s="1137"/>
      <c r="D13" s="63" t="s">
        <v>694</v>
      </c>
      <c r="E13" s="53" t="s">
        <v>196</v>
      </c>
      <c r="F13" s="53" t="s">
        <v>122</v>
      </c>
    </row>
    <row r="14" spans="2:6" ht="35.1" customHeight="1">
      <c r="B14" s="1136"/>
      <c r="C14" s="1137"/>
      <c r="D14" s="64" t="s">
        <v>203</v>
      </c>
      <c r="E14" s="1138" t="s">
        <v>209</v>
      </c>
      <c r="F14" s="56">
        <f>SUM(F15:F24)</f>
        <v>0</v>
      </c>
    </row>
    <row r="15" spans="2:6" ht="69.75" customHeight="1">
      <c r="B15" s="1136"/>
      <c r="C15" s="1137"/>
      <c r="D15" s="57" t="s">
        <v>204</v>
      </c>
      <c r="E15" s="1139"/>
      <c r="F15" s="58"/>
    </row>
    <row r="16" spans="2:6" ht="50.1" customHeight="1">
      <c r="B16" s="1136"/>
      <c r="C16" s="1137"/>
      <c r="D16" s="57" t="s">
        <v>813</v>
      </c>
      <c r="E16" s="1139"/>
      <c r="F16" s="59"/>
    </row>
    <row r="17" spans="2:6" ht="105.75" customHeight="1">
      <c r="B17" s="1136"/>
      <c r="C17" s="1137"/>
      <c r="D17" s="57" t="s">
        <v>1438</v>
      </c>
      <c r="E17" s="1139"/>
      <c r="F17" s="60"/>
    </row>
    <row r="18" spans="2:6" ht="96.75" customHeight="1">
      <c r="B18" s="1136"/>
      <c r="C18" s="1137"/>
      <c r="D18" s="57" t="s">
        <v>1439</v>
      </c>
      <c r="E18" s="1139"/>
      <c r="F18" s="60"/>
    </row>
    <row r="19" spans="2:6" ht="69" customHeight="1">
      <c r="B19" s="1136"/>
      <c r="C19" s="1137"/>
      <c r="D19" s="57" t="s">
        <v>205</v>
      </c>
      <c r="E19" s="1139"/>
      <c r="F19" s="60"/>
    </row>
    <row r="20" spans="2:6" ht="59.25" customHeight="1">
      <c r="B20" s="1136"/>
      <c r="C20" s="1137"/>
      <c r="D20" s="57" t="s">
        <v>206</v>
      </c>
      <c r="E20" s="1139"/>
      <c r="F20" s="60"/>
    </row>
    <row r="21" spans="2:6" ht="70.05" customHeight="1">
      <c r="B21" s="1136"/>
      <c r="C21" s="1137"/>
      <c r="D21" s="57" t="s">
        <v>1440</v>
      </c>
      <c r="E21" s="1139"/>
      <c r="F21" s="60"/>
    </row>
    <row r="22" spans="2:6" ht="55.5" customHeight="1">
      <c r="B22" s="1136"/>
      <c r="C22" s="1137"/>
      <c r="D22" s="57" t="s">
        <v>223</v>
      </c>
      <c r="E22" s="1139"/>
      <c r="F22" s="60"/>
    </row>
    <row r="23" spans="2:6" ht="50.1" customHeight="1">
      <c r="B23" s="1136"/>
      <c r="C23" s="1137"/>
      <c r="D23" s="57" t="s">
        <v>207</v>
      </c>
      <c r="E23" s="1139"/>
      <c r="F23" s="60"/>
    </row>
    <row r="24" spans="2:6" ht="50.1" customHeight="1">
      <c r="B24" s="1136"/>
      <c r="C24" s="1137"/>
      <c r="D24" s="61" t="s">
        <v>208</v>
      </c>
      <c r="E24" s="1140"/>
      <c r="F24" s="62"/>
    </row>
    <row r="25" spans="2:6" ht="35.1" customHeight="1">
      <c r="B25" s="1136"/>
      <c r="C25" s="1137"/>
      <c r="D25" s="66" t="s">
        <v>211</v>
      </c>
      <c r="E25" s="65" t="s">
        <v>122</v>
      </c>
      <c r="F25" s="65" t="s">
        <v>122</v>
      </c>
    </row>
    <row r="26" spans="2:6" ht="35.1" customHeight="1">
      <c r="B26" s="1136"/>
      <c r="C26" s="1137"/>
      <c r="D26" s="54" t="s">
        <v>224</v>
      </c>
      <c r="E26" s="65" t="s">
        <v>122</v>
      </c>
      <c r="F26" s="65" t="s">
        <v>122</v>
      </c>
    </row>
    <row r="27" spans="2:6" ht="30" customHeight="1"/>
    <row r="28" spans="2:6" ht="30" customHeight="1">
      <c r="B28" s="1134" t="s">
        <v>198</v>
      </c>
      <c r="C28" s="1134"/>
      <c r="D28" s="1134"/>
      <c r="E28" s="1134"/>
      <c r="F28" s="1134"/>
    </row>
    <row r="29" spans="2:6" ht="30" customHeight="1">
      <c r="B29" s="1134"/>
      <c r="C29" s="1134"/>
      <c r="D29" s="1134"/>
      <c r="E29" s="1134"/>
      <c r="F29" s="1134"/>
    </row>
    <row r="30" spans="2:6" ht="30" customHeight="1"/>
  </sheetData>
  <mergeCells count="8">
    <mergeCell ref="B28:F29"/>
    <mergeCell ref="C7:C26"/>
    <mergeCell ref="B7:B26"/>
    <mergeCell ref="B2:E2"/>
    <mergeCell ref="B5:C6"/>
    <mergeCell ref="D5:D6"/>
    <mergeCell ref="E5:F5"/>
    <mergeCell ref="E14:E24"/>
  </mergeCells>
  <phoneticPr fontId="1"/>
  <pageMargins left="0.51181102362204722" right="0.51181102362204722" top="0.74803149606299213" bottom="0.74803149606299213"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4"/>
  <sheetViews>
    <sheetView workbookViewId="0">
      <selection activeCell="B5" sqref="B5:C6"/>
    </sheetView>
  </sheetViews>
  <sheetFormatPr defaultColWidth="9" defaultRowHeight="12"/>
  <cols>
    <col min="1" max="1" width="4.33203125" style="51" customWidth="1"/>
    <col min="2" max="2" width="6.6640625" style="51" customWidth="1"/>
    <col min="3" max="3" width="27.6640625" style="51" customWidth="1"/>
    <col min="4" max="4" width="98.21875" style="52" customWidth="1"/>
    <col min="5" max="16384" width="9" style="51"/>
  </cols>
  <sheetData>
    <row r="1" spans="2:6" ht="30" customHeight="1"/>
    <row r="2" spans="2:6" ht="63.75" customHeight="1">
      <c r="B2" s="1134" t="s">
        <v>220</v>
      </c>
      <c r="C2" s="1135"/>
      <c r="D2" s="1135"/>
      <c r="E2" s="1135"/>
    </row>
    <row r="3" spans="2:6" ht="30" customHeight="1">
      <c r="B3" s="51" t="s">
        <v>190</v>
      </c>
    </row>
    <row r="4" spans="2:6" ht="30" customHeight="1"/>
    <row r="5" spans="2:6" ht="30" customHeight="1">
      <c r="B5" s="1136" t="s">
        <v>191</v>
      </c>
      <c r="C5" s="1136"/>
      <c r="D5" s="1137" t="s">
        <v>192</v>
      </c>
      <c r="E5" s="1136" t="s">
        <v>193</v>
      </c>
      <c r="F5" s="1136"/>
    </row>
    <row r="6" spans="2:6" ht="30" customHeight="1">
      <c r="B6" s="1136"/>
      <c r="C6" s="1136"/>
      <c r="D6" s="1137"/>
      <c r="E6" s="53" t="s">
        <v>194</v>
      </c>
      <c r="F6" s="53" t="s">
        <v>106</v>
      </c>
    </row>
    <row r="7" spans="2:6" ht="30" customHeight="1">
      <c r="B7" s="1138" t="s">
        <v>225</v>
      </c>
      <c r="C7" s="1141" t="s">
        <v>778</v>
      </c>
      <c r="D7" s="67" t="s">
        <v>212</v>
      </c>
      <c r="E7" s="127" t="s">
        <v>99</v>
      </c>
      <c r="F7" s="127" t="s">
        <v>99</v>
      </c>
    </row>
    <row r="8" spans="2:6" ht="70.5" customHeight="1">
      <c r="B8" s="1139"/>
      <c r="C8" s="1142"/>
      <c r="D8" s="67" t="s">
        <v>213</v>
      </c>
      <c r="E8" s="127" t="s">
        <v>99</v>
      </c>
      <c r="F8" s="127" t="s">
        <v>99</v>
      </c>
    </row>
    <row r="9" spans="2:6" ht="68.25" customHeight="1">
      <c r="B9" s="1139"/>
      <c r="C9" s="1142"/>
      <c r="D9" s="67" t="s">
        <v>226</v>
      </c>
      <c r="E9" s="127" t="s">
        <v>99</v>
      </c>
      <c r="F9" s="127" t="s">
        <v>99</v>
      </c>
    </row>
    <row r="10" spans="2:6" ht="35.1" customHeight="1">
      <c r="B10" s="1140"/>
      <c r="C10" s="1143"/>
      <c r="D10" s="54" t="s">
        <v>564</v>
      </c>
      <c r="E10" s="53" t="s">
        <v>195</v>
      </c>
      <c r="F10" s="53" t="s">
        <v>197</v>
      </c>
    </row>
    <row r="11" spans="2:6" ht="30" customHeight="1"/>
    <row r="12" spans="2:6" ht="30" customHeight="1">
      <c r="B12" s="1134" t="s">
        <v>198</v>
      </c>
      <c r="C12" s="1134"/>
      <c r="D12" s="1134"/>
      <c r="E12" s="1134"/>
      <c r="F12" s="1134"/>
    </row>
    <row r="13" spans="2:6" ht="30" customHeight="1">
      <c r="B13" s="1134"/>
      <c r="C13" s="1134"/>
      <c r="D13" s="1134"/>
      <c r="E13" s="1134"/>
      <c r="F13" s="1134"/>
    </row>
    <row r="14" spans="2:6" ht="30" customHeight="1"/>
  </sheetData>
  <mergeCells count="7">
    <mergeCell ref="B12:F13"/>
    <mergeCell ref="B7:B10"/>
    <mergeCell ref="C7:C10"/>
    <mergeCell ref="B2:E2"/>
    <mergeCell ref="B5:C6"/>
    <mergeCell ref="D5:D6"/>
    <mergeCell ref="E5:F5"/>
  </mergeCells>
  <phoneticPr fontId="1"/>
  <pageMargins left="0.51181102362204722" right="0.5118110236220472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workbookViewId="0">
      <selection activeCell="B5" sqref="B5:C6"/>
    </sheetView>
  </sheetViews>
  <sheetFormatPr defaultColWidth="9" defaultRowHeight="12"/>
  <cols>
    <col min="1" max="1" width="4.33203125" style="51" customWidth="1"/>
    <col min="2" max="2" width="6.6640625" style="51" customWidth="1"/>
    <col min="3" max="3" width="27.6640625" style="51" customWidth="1"/>
    <col min="4" max="4" width="98.21875" style="52" customWidth="1"/>
    <col min="5" max="16384" width="9" style="51"/>
  </cols>
  <sheetData>
    <row r="1" spans="2:6" ht="30" customHeight="1"/>
    <row r="2" spans="2:6" ht="63.75" customHeight="1">
      <c r="B2" s="1134" t="s">
        <v>221</v>
      </c>
      <c r="C2" s="1135"/>
      <c r="D2" s="1135"/>
      <c r="E2" s="1135"/>
    </row>
    <row r="3" spans="2:6" ht="30" customHeight="1">
      <c r="B3" s="51" t="s">
        <v>190</v>
      </c>
    </row>
    <row r="4" spans="2:6" ht="30" customHeight="1"/>
    <row r="5" spans="2:6" ht="30" customHeight="1">
      <c r="B5" s="1136" t="s">
        <v>191</v>
      </c>
      <c r="C5" s="1136"/>
      <c r="D5" s="1137" t="s">
        <v>192</v>
      </c>
      <c r="E5" s="1136" t="s">
        <v>193</v>
      </c>
      <c r="F5" s="1136"/>
    </row>
    <row r="6" spans="2:6" ht="30" customHeight="1">
      <c r="B6" s="1136"/>
      <c r="C6" s="1136"/>
      <c r="D6" s="1137"/>
      <c r="E6" s="53" t="s">
        <v>194</v>
      </c>
      <c r="F6" s="53" t="s">
        <v>106</v>
      </c>
    </row>
    <row r="7" spans="2:6" ht="30" customHeight="1">
      <c r="B7" s="1144" t="s">
        <v>215</v>
      </c>
      <c r="C7" s="1137" t="s">
        <v>781</v>
      </c>
      <c r="D7" s="67" t="s">
        <v>212</v>
      </c>
      <c r="E7" s="53" t="s">
        <v>216</v>
      </c>
      <c r="F7" s="53" t="s">
        <v>216</v>
      </c>
    </row>
    <row r="8" spans="2:6" ht="70.5" customHeight="1">
      <c r="B8" s="1144"/>
      <c r="C8" s="1137"/>
      <c r="D8" s="67" t="s">
        <v>213</v>
      </c>
      <c r="E8" s="53" t="s">
        <v>216</v>
      </c>
      <c r="F8" s="53" t="s">
        <v>216</v>
      </c>
    </row>
    <row r="9" spans="2:6" ht="68.25" customHeight="1">
      <c r="B9" s="1144"/>
      <c r="C9" s="1137"/>
      <c r="D9" s="67" t="s">
        <v>214</v>
      </c>
      <c r="E9" s="53" t="s">
        <v>216</v>
      </c>
      <c r="F9" s="53" t="s">
        <v>216</v>
      </c>
    </row>
    <row r="10" spans="2:6" ht="35.1" customHeight="1">
      <c r="B10" s="1144"/>
      <c r="C10" s="1137"/>
      <c r="D10" s="54" t="s">
        <v>565</v>
      </c>
      <c r="E10" s="53" t="s">
        <v>195</v>
      </c>
      <c r="F10" s="53" t="s">
        <v>197</v>
      </c>
    </row>
    <row r="11" spans="2:6" ht="35.1" customHeight="1">
      <c r="B11" s="1144"/>
      <c r="C11" s="1137"/>
      <c r="D11" s="54" t="s">
        <v>566</v>
      </c>
      <c r="E11" s="65" t="s">
        <v>122</v>
      </c>
      <c r="F11" s="65" t="s">
        <v>122</v>
      </c>
    </row>
    <row r="12" spans="2:6" ht="30" customHeight="1"/>
    <row r="13" spans="2:6" ht="30" customHeight="1">
      <c r="B13" s="1134" t="s">
        <v>198</v>
      </c>
      <c r="C13" s="1134"/>
      <c r="D13" s="1134"/>
      <c r="E13" s="1134"/>
      <c r="F13" s="1134"/>
    </row>
    <row r="14" spans="2:6" ht="30" customHeight="1">
      <c r="B14" s="1134"/>
      <c r="C14" s="1134"/>
      <c r="D14" s="1134"/>
      <c r="E14" s="1134"/>
      <c r="F14" s="1134"/>
    </row>
    <row r="15" spans="2:6" ht="30" customHeight="1"/>
  </sheetData>
  <mergeCells count="7">
    <mergeCell ref="B13:F14"/>
    <mergeCell ref="B7:B11"/>
    <mergeCell ref="C7:C11"/>
    <mergeCell ref="B2:E2"/>
    <mergeCell ref="B5:C6"/>
    <mergeCell ref="D5:D6"/>
    <mergeCell ref="E5:F5"/>
  </mergeCells>
  <phoneticPr fontId="1"/>
  <pageMargins left="0.51181102362204722" right="0.51181102362204722" top="0.74803149606299213" bottom="0.74803149606299213" header="0.31496062992125984" footer="0.31496062992125984"/>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workbookViewId="0">
      <selection activeCell="B5" sqref="B5:C6"/>
    </sheetView>
  </sheetViews>
  <sheetFormatPr defaultColWidth="9" defaultRowHeight="12"/>
  <cols>
    <col min="1" max="1" width="4.33203125" style="51" customWidth="1"/>
    <col min="2" max="2" width="6.6640625" style="51" customWidth="1"/>
    <col min="3" max="3" width="27.6640625" style="51" customWidth="1"/>
    <col min="4" max="4" width="98.21875" style="52" customWidth="1"/>
    <col min="5" max="16384" width="9" style="51"/>
  </cols>
  <sheetData>
    <row r="1" spans="2:6" ht="30" customHeight="1"/>
    <row r="2" spans="2:6" ht="63.75" customHeight="1">
      <c r="B2" s="1134" t="s">
        <v>227</v>
      </c>
      <c r="C2" s="1135"/>
      <c r="D2" s="1135"/>
      <c r="E2" s="1135"/>
    </row>
    <row r="3" spans="2:6" ht="30" customHeight="1">
      <c r="B3" s="51" t="s">
        <v>190</v>
      </c>
    </row>
    <row r="4" spans="2:6" ht="30" customHeight="1"/>
    <row r="5" spans="2:6" ht="30" customHeight="1">
      <c r="B5" s="1136" t="s">
        <v>191</v>
      </c>
      <c r="C5" s="1136"/>
      <c r="D5" s="1137" t="s">
        <v>192</v>
      </c>
      <c r="E5" s="1136" t="s">
        <v>193</v>
      </c>
      <c r="F5" s="1136"/>
    </row>
    <row r="6" spans="2:6" ht="30" customHeight="1">
      <c r="B6" s="1136"/>
      <c r="C6" s="1136"/>
      <c r="D6" s="1137"/>
      <c r="E6" s="53" t="s">
        <v>194</v>
      </c>
      <c r="F6" s="53" t="s">
        <v>106</v>
      </c>
    </row>
    <row r="7" spans="2:6" ht="60" customHeight="1">
      <c r="B7" s="1144" t="s">
        <v>217</v>
      </c>
      <c r="C7" s="1146" t="s">
        <v>780</v>
      </c>
      <c r="D7" s="54" t="s">
        <v>200</v>
      </c>
      <c r="E7" s="53" t="s">
        <v>195</v>
      </c>
      <c r="F7" s="53" t="s">
        <v>196</v>
      </c>
    </row>
    <row r="8" spans="2:6" ht="60" customHeight="1">
      <c r="B8" s="1145"/>
      <c r="C8" s="1147"/>
      <c r="D8" s="54" t="s">
        <v>779</v>
      </c>
      <c r="E8" s="53" t="s">
        <v>195</v>
      </c>
      <c r="F8" s="53" t="s">
        <v>197</v>
      </c>
    </row>
    <row r="9" spans="2:6" ht="30" customHeight="1"/>
    <row r="10" spans="2:6" ht="30" customHeight="1">
      <c r="B10" s="1134" t="s">
        <v>198</v>
      </c>
      <c r="C10" s="1134"/>
      <c r="D10" s="1134"/>
      <c r="E10" s="1134"/>
      <c r="F10" s="1134"/>
    </row>
    <row r="11" spans="2:6" ht="30" customHeight="1">
      <c r="B11" s="1134"/>
      <c r="C11" s="1134"/>
      <c r="D11" s="1134"/>
      <c r="E11" s="1134"/>
      <c r="F11" s="1134"/>
    </row>
    <row r="12" spans="2:6" ht="30" customHeight="1"/>
  </sheetData>
  <mergeCells count="7">
    <mergeCell ref="B10:F11"/>
    <mergeCell ref="B2:E2"/>
    <mergeCell ref="B5:C6"/>
    <mergeCell ref="D5:D6"/>
    <mergeCell ref="E5:F5"/>
    <mergeCell ref="B7:B8"/>
    <mergeCell ref="C7:C8"/>
  </mergeCells>
  <phoneticPr fontId="1"/>
  <pageMargins left="0.51181102362204722" right="0.5118110236220472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 </vt:lpstr>
      <vt:lpstr>前回指摘事項</vt:lpstr>
      <vt:lpstr>記載例　前回指摘事項</vt:lpstr>
      <vt:lpstr>介護老人保健施設</vt:lpstr>
      <vt:lpstr>算定区分別表（Ⅰ）(ⅰ)(ⅰ)</vt:lpstr>
      <vt:lpstr>算定区分別表（Ⅰ）(ⅱ)(ⅱ) </vt:lpstr>
      <vt:lpstr>算定区分別表（Ⅱ）</vt:lpstr>
      <vt:lpstr>算定区分別表（Ⅲ）</vt:lpstr>
      <vt:lpstr>算定区分別表（Ⅳ）</vt:lpstr>
      <vt:lpstr>介護老人保健施設!Print_Area</vt:lpstr>
      <vt:lpstr>'算定区分別表（Ⅰ）(ⅰ)(ⅰ)'!Print_Area</vt:lpstr>
      <vt:lpstr>'算定区分別表（Ⅰ）(ⅱ)(ⅱ) '!Print_Area</vt:lpstr>
      <vt:lpstr>'算定区分別表（Ⅱ）'!Print_Area</vt:lpstr>
      <vt:lpstr>'算定区分別表（Ⅲ）'!Print_Area</vt:lpstr>
      <vt:lpstr>'算定区分別表（Ⅳ）'!Print_Area</vt:lpstr>
      <vt:lpstr>介護老人保健施設!Print_Titles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2023-04-25T09:39:41Z</dcterms:created>
  <dcterms:modified xsi:type="dcterms:W3CDTF">2024-10-25T08:05:58Z</dcterms:modified>
</cp:coreProperties>
</file>