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vbk1201\共有\総務企画係\01：企画・広報\ホームページ更新\障害福祉課20240904（報酬改定反映２（加算様式））\01_HP更新伺\02_変更様式\3_体制等届出に必要な書類の様式（障害者・相談）\"/>
    </mc:Choice>
  </mc:AlternateContent>
  <bookViews>
    <workbookView xWindow="-120" yWindow="-120" windowWidth="29040" windowHeight="15840"/>
  </bookViews>
  <sheets>
    <sheet name="福祉専門職員配置等加算" sheetId="1" r:id="rId1"/>
    <sheet name="福祉専門職員配置状況一覧表" sheetId="3" r:id="rId2"/>
    <sheet name="福祉専門職員配置等加算（共生型短期入所）" sheetId="2" r:id="rId3"/>
  </sheets>
  <definedNames>
    <definedName name="_xlnm.Print_Area" localSheetId="1">福祉専門職員配置状況一覧表!$A$1:$J$45</definedName>
    <definedName name="_xlnm.Print_Area" localSheetId="0">福祉専門職員配置等加算!$B$1:$I$37</definedName>
    <definedName name="_xlnm.Print_Area" localSheetId="2">'福祉専門職員配置等加算（共生型短期入所）'!$B$1:$I$20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4" i="3" l="1"/>
  <c r="I34" i="3"/>
  <c r="H34" i="3"/>
  <c r="G34" i="3"/>
  <c r="F34" i="3"/>
  <c r="E34" i="3"/>
  <c r="D34" i="3"/>
  <c r="C34" i="3"/>
  <c r="B34" i="3"/>
</calcChain>
</file>

<file path=xl/comments1.xml><?xml version="1.0" encoding="utf-8"?>
<comments xmlns="http://schemas.openxmlformats.org/spreadsheetml/2006/main">
  <authors>
    <author>守淳一</author>
  </authors>
  <commentList>
    <comment ref="F3" authorId="0" shapeId="0">
      <text>
        <r>
          <rPr>
            <b/>
            <sz val="9"/>
            <color indexed="81"/>
            <rFont val="MS P ゴシック"/>
            <family val="3"/>
            <charset val="128"/>
          </rPr>
          <t>就労移行、就労継続支援のみ含むことができる</t>
        </r>
      </text>
    </comment>
  </commentList>
</comments>
</file>

<file path=xl/sharedStrings.xml><?xml version="1.0" encoding="utf-8"?>
<sst xmlns="http://schemas.openxmlformats.org/spreadsheetml/2006/main" count="95" uniqueCount="70">
  <si>
    <t>２　異動区分</t>
    <rPh sb="2" eb="4">
      <t>イドウ</t>
    </rPh>
    <rPh sb="4" eb="6">
      <t>クブン</t>
    </rPh>
    <phoneticPr fontId="3"/>
  </si>
  <si>
    <t>　１　新規　　　　　　２　変更　　　　　　３　終了</t>
    <rPh sb="3" eb="5">
      <t>シンキ</t>
    </rPh>
    <rPh sb="13" eb="15">
      <t>ヘンコウ</t>
    </rPh>
    <rPh sb="23" eb="25">
      <t>シュウリョウ</t>
    </rPh>
    <phoneticPr fontId="3"/>
  </si>
  <si>
    <t>３　届出項目</t>
    <rPh sb="2" eb="4">
      <t>トドケデ</t>
    </rPh>
    <rPh sb="4" eb="6">
      <t>コウモク</t>
    </rPh>
    <phoneticPr fontId="3"/>
  </si>
  <si>
    <t>有・無</t>
    <rPh sb="0" eb="1">
      <t>ア</t>
    </rPh>
    <rPh sb="2" eb="3">
      <t>ナ</t>
    </rPh>
    <phoneticPr fontId="3"/>
  </si>
  <si>
    <t>①</t>
    <phoneticPr fontId="3"/>
  </si>
  <si>
    <t>生活支援員等の総数
（常勤）</t>
    <rPh sb="0" eb="2">
      <t>セイカツ</t>
    </rPh>
    <rPh sb="2" eb="4">
      <t>シエン</t>
    </rPh>
    <rPh sb="4" eb="5">
      <t>イン</t>
    </rPh>
    <rPh sb="5" eb="6">
      <t>トウ</t>
    </rPh>
    <rPh sb="7" eb="9">
      <t>ソウスウ</t>
    </rPh>
    <rPh sb="11" eb="13">
      <t>ジョウキン</t>
    </rPh>
    <phoneticPr fontId="3"/>
  </si>
  <si>
    <t>人</t>
    <rPh sb="0" eb="1">
      <t>ニン</t>
    </rPh>
    <phoneticPr fontId="3"/>
  </si>
  <si>
    <t>②</t>
    <phoneticPr fontId="3"/>
  </si>
  <si>
    <t>①のうち社会福祉士等
の総数（常勤）</t>
    <rPh sb="4" eb="6">
      <t>シャカイ</t>
    </rPh>
    <rPh sb="6" eb="8">
      <t>フクシ</t>
    </rPh>
    <rPh sb="8" eb="9">
      <t>シ</t>
    </rPh>
    <rPh sb="9" eb="10">
      <t>トウ</t>
    </rPh>
    <rPh sb="12" eb="14">
      <t>ソウスウ</t>
    </rPh>
    <rPh sb="15" eb="17">
      <t>ジョウキン</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</si>
  <si>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</si>
  <si>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①のうち常勤の者の数</t>
    <rPh sb="4" eb="6">
      <t>ジョウキン</t>
    </rPh>
    <rPh sb="7" eb="8">
      <t>モノ</t>
    </rPh>
    <rPh sb="9" eb="10">
      <t>カズ</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</si>
  <si>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</si>
  <si>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</si>
  <si>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</si>
  <si>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</si>
  <si>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</si>
  <si>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○自立生活援助にあっては、地域生活支援員</t>
    <rPh sb="6" eb="8">
      <t>セイカツ</t>
    </rPh>
    <rPh sb="8" eb="10">
      <t>エンジョ</t>
    </rPh>
    <rPh sb="16" eb="18">
      <t>チイキ</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</si>
  <si>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</si>
  <si>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年　　月　　日</t>
    <rPh sb="2" eb="3">
      <t>ネン</t>
    </rPh>
    <rPh sb="5" eb="6">
      <t>ガツ</t>
    </rPh>
    <rPh sb="8" eb="9">
      <t>ニチ</t>
    </rPh>
    <phoneticPr fontId="3"/>
  </si>
  <si>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3"/>
  </si>
  <si>
    <t>　　　○療養介護にあっては、生活支援員</t>
    <rPh sb="4" eb="6">
      <t>リョウヨウ</t>
    </rPh>
    <rPh sb="6" eb="8">
      <t>カイゴ</t>
    </rPh>
    <rPh sb="14" eb="16">
      <t>セイカツ</t>
    </rPh>
    <rPh sb="16" eb="18">
      <t>シエン</t>
    </rPh>
    <rPh sb="18" eb="19">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</si>
  <si>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</si>
  <si>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3"/>
  </si>
  <si>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3"/>
  </si>
  <si>
    <t>注２　生活支援員等とは、</t>
    <rPh sb="0" eb="1">
      <t>チュウ</t>
    </rPh>
    <rPh sb="3" eb="5">
      <t>セイカツ</t>
    </rPh>
    <rPh sb="5" eb="7">
      <t>シエン</t>
    </rPh>
    <rPh sb="7" eb="8">
      <t>イン</t>
    </rPh>
    <rPh sb="8" eb="9">
      <t>トウ</t>
    </rPh>
    <phoneticPr fontId="3"/>
  </si>
  <si>
    <t>１　事業所・施設の名称</t>
    <rPh sb="2" eb="5">
      <t>ジギョウショ</t>
    </rPh>
    <rPh sb="6" eb="8">
      <t>シセツ</t>
    </rPh>
    <rPh sb="9" eb="11">
      <t>メイショウ</t>
    </rPh>
    <phoneticPr fontId="3"/>
  </si>
  <si>
    <t>従業者の総数</t>
    <rPh sb="0" eb="3">
      <t>ジュウギョウシャ</t>
    </rPh>
    <rPh sb="4" eb="6">
      <t>ソウスウ</t>
    </rPh>
    <phoneticPr fontId="3"/>
  </si>
  <si>
    <t>①のうち社会福祉士等
の総数</t>
    <rPh sb="4" eb="6">
      <t>シャカイ</t>
    </rPh>
    <rPh sb="6" eb="8">
      <t>フクシ</t>
    </rPh>
    <rPh sb="8" eb="9">
      <t>シ</t>
    </rPh>
    <rPh sb="9" eb="10">
      <t>トウ</t>
    </rPh>
    <rPh sb="12" eb="14">
      <t>ソウスウ</t>
    </rPh>
    <phoneticPr fontId="3"/>
  </si>
  <si>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3"/>
  </si>
  <si>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3"/>
  </si>
  <si>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3"/>
  </si>
  <si>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3"/>
  </si>
  <si>
    <t>４　届出項目</t>
    <rPh sb="2" eb="4">
      <t>トドケデ</t>
    </rPh>
    <rPh sb="4" eb="6">
      <t>コウモク</t>
    </rPh>
    <phoneticPr fontId="3"/>
  </si>
  <si>
    <t>５　社会福祉士等の状況</t>
    <rPh sb="2" eb="4">
      <t>シャカイ</t>
    </rPh>
    <rPh sb="4" eb="6">
      <t>フクシ</t>
    </rPh>
    <rPh sb="6" eb="7">
      <t>シ</t>
    </rPh>
    <rPh sb="7" eb="8">
      <t>トウ</t>
    </rPh>
    <rPh sb="9" eb="11">
      <t>ジョウキョウ</t>
    </rPh>
    <phoneticPr fontId="3"/>
  </si>
  <si>
    <t>６　常勤職員の状況</t>
    <rPh sb="2" eb="4">
      <t>ジョウキン</t>
    </rPh>
    <rPh sb="4" eb="6">
      <t>ショクイン</t>
    </rPh>
    <rPh sb="7" eb="9">
      <t>ジョウキョウ</t>
    </rPh>
    <phoneticPr fontId="3"/>
  </si>
  <si>
    <t>７　勤続年数の状況</t>
    <rPh sb="2" eb="4">
      <t>キンゾク</t>
    </rPh>
    <rPh sb="4" eb="6">
      <t>ネンスウ</t>
    </rPh>
    <rPh sb="7" eb="9">
      <t>ジョウキョウ</t>
    </rPh>
    <phoneticPr fontId="3"/>
  </si>
  <si>
    <t>３　サービスの種類</t>
    <rPh sb="7" eb="9">
      <t>シュルイ</t>
    </rPh>
    <phoneticPr fontId="3"/>
  </si>
  <si>
    <t>４　社会福祉士等の状況</t>
    <rPh sb="2" eb="4">
      <t>シャカイ</t>
    </rPh>
    <rPh sb="4" eb="6">
      <t>フクシ</t>
    </rPh>
    <rPh sb="6" eb="7">
      <t>シ</t>
    </rPh>
    <rPh sb="7" eb="8">
      <t>トウ</t>
    </rPh>
    <rPh sb="9" eb="11">
      <t>ジョウキョウ</t>
    </rPh>
    <phoneticPr fontId="3"/>
  </si>
  <si>
    <t>５　地域に貢献する活動の内容</t>
    <rPh sb="2" eb="4">
      <t>チイキ</t>
    </rPh>
    <rPh sb="5" eb="7">
      <t>コウケン</t>
    </rPh>
    <rPh sb="9" eb="11">
      <t>カツドウ</t>
    </rPh>
    <rPh sb="12" eb="14">
      <t>ナイヨウ</t>
    </rPh>
    <phoneticPr fontId="3"/>
  </si>
  <si>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イコウ</t>
    </rPh>
    <rPh sb="50" eb="52">
      <t>シエン</t>
    </rPh>
    <rPh sb="53" eb="55">
      <t>シュウロウ</t>
    </rPh>
    <rPh sb="55" eb="57">
      <t>ケイゾク</t>
    </rPh>
    <rPh sb="57" eb="59">
      <t>シエン</t>
    </rPh>
    <rPh sb="60" eb="62">
      <t>ジリツ</t>
    </rPh>
    <rPh sb="62" eb="64">
      <t>セイカツ</t>
    </rPh>
    <rPh sb="64" eb="66">
      <t>エンジョ</t>
    </rPh>
    <rPh sb="67" eb="69">
      <t>キョウドウ</t>
    </rPh>
    <rPh sb="69" eb="71">
      <t>セイカツ</t>
    </rPh>
    <rPh sb="71" eb="73">
      <t>エンジョ</t>
    </rPh>
    <rPh sb="75" eb="77">
      <t>ジドウ</t>
    </rPh>
    <rPh sb="77" eb="79">
      <t>ハッタツ</t>
    </rPh>
    <rPh sb="79" eb="81">
      <t>シエン</t>
    </rPh>
    <rPh sb="82" eb="85">
      <t>ホウカゴ</t>
    </rPh>
    <rPh sb="85" eb="86">
      <t>トウ</t>
    </rPh>
    <phoneticPr fontId="3"/>
  </si>
  <si>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3"/>
  </si>
  <si>
    <t>　　　○福祉型障害児入所施設にあっては、加算（Ⅰ）（Ⅱ）においては、児童指導員、加算（Ⅲ）においては、児童指導員
　　　　又は保育士</t>
    <phoneticPr fontId="3"/>
  </si>
  <si>
    <t>　　　○医療型障害児入所施設にあっては、加算（Ⅰ）（Ⅱ）においては、児童指導員又は指定発達医療機関の職員、加算
　　　　（Ⅲ）においては、児童指導員若しくは保育士又は指定発達医療機関の職員
　　　　のことをいう。</t>
    <phoneticPr fontId="3"/>
  </si>
  <si>
    <t>①に占める②の割合が
25％又は35％以上</t>
    <rPh sb="2" eb="3">
      <t>シ</t>
    </rPh>
    <rPh sb="7" eb="9">
      <t>ワリアイ</t>
    </rPh>
    <rPh sb="14" eb="15">
      <t>マタ</t>
    </rPh>
    <rPh sb="19" eb="21">
      <t>イジョウ</t>
    </rPh>
    <phoneticPr fontId="3"/>
  </si>
  <si>
    <t>①に占める②の割合が
75％以上</t>
    <rPh sb="2" eb="3">
      <t>シ</t>
    </rPh>
    <rPh sb="7" eb="9">
      <t>ワリアイ</t>
    </rPh>
    <rPh sb="14" eb="16">
      <t>イジョウ</t>
    </rPh>
    <phoneticPr fontId="3"/>
  </si>
  <si>
    <t>①に占める②の割合が
30％以上</t>
    <rPh sb="2" eb="3">
      <t>シ</t>
    </rPh>
    <rPh sb="7" eb="9">
      <t>ワリアイ</t>
    </rPh>
    <rPh sb="14" eb="16">
      <t>イジョウ</t>
    </rPh>
    <phoneticPr fontId="3"/>
  </si>
  <si>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
  </si>
  <si>
    <t>（別紙3）</t>
    <phoneticPr fontId="1"/>
  </si>
  <si>
    <t>（別紙3-1）</t>
    <rPh sb="1" eb="3">
      <t>ベッシ</t>
    </rPh>
    <phoneticPr fontId="1"/>
  </si>
  <si>
    <t>福祉専門職員配置状況一覧表</t>
    <phoneticPr fontId="1"/>
  </si>
  <si>
    <t>事業所名：</t>
    <rPh sb="0" eb="3">
      <t>ジギョウショ</t>
    </rPh>
    <rPh sb="3" eb="4">
      <t>メイ</t>
    </rPh>
    <phoneticPr fontId="13"/>
  </si>
  <si>
    <t>生活支援員等氏名</t>
    <rPh sb="0" eb="2">
      <t>セイカツ</t>
    </rPh>
    <rPh sb="2" eb="4">
      <t>シエン</t>
    </rPh>
    <rPh sb="4" eb="5">
      <t>イン</t>
    </rPh>
    <rPh sb="5" eb="6">
      <t>トウ</t>
    </rPh>
    <rPh sb="6" eb="8">
      <t>シメイ</t>
    </rPh>
    <phoneticPr fontId="3"/>
  </si>
  <si>
    <t>社会福祉士</t>
    <rPh sb="0" eb="2">
      <t>シャカイ</t>
    </rPh>
    <rPh sb="2" eb="4">
      <t>フクシ</t>
    </rPh>
    <rPh sb="4" eb="5">
      <t>シ</t>
    </rPh>
    <phoneticPr fontId="3"/>
  </si>
  <si>
    <t>介護福祉士</t>
    <rPh sb="0" eb="2">
      <t>カイゴ</t>
    </rPh>
    <rPh sb="2" eb="5">
      <t>フクシシ</t>
    </rPh>
    <phoneticPr fontId="3"/>
  </si>
  <si>
    <t>精神保健福祉士</t>
    <rPh sb="0" eb="2">
      <t>セイシン</t>
    </rPh>
    <rPh sb="2" eb="4">
      <t>ホケン</t>
    </rPh>
    <rPh sb="4" eb="7">
      <t>フクシシ</t>
    </rPh>
    <phoneticPr fontId="3"/>
  </si>
  <si>
    <t>作業療法士</t>
    <rPh sb="0" eb="2">
      <t>サギョウ</t>
    </rPh>
    <rPh sb="2" eb="5">
      <t>リョウホウシ</t>
    </rPh>
    <phoneticPr fontId="3"/>
  </si>
  <si>
    <t>公認心理士</t>
    <rPh sb="0" eb="2">
      <t>コウニン</t>
    </rPh>
    <rPh sb="2" eb="5">
      <t>シンリシ</t>
    </rPh>
    <phoneticPr fontId="3"/>
  </si>
  <si>
    <t>常勤の者</t>
    <rPh sb="0" eb="2">
      <t>ジョウキン</t>
    </rPh>
    <rPh sb="3" eb="4">
      <t>モノ</t>
    </rPh>
    <phoneticPr fontId="3"/>
  </si>
  <si>
    <t>勤務時間数/月</t>
    <rPh sb="0" eb="2">
      <t>キンム</t>
    </rPh>
    <rPh sb="2" eb="5">
      <t>ジカンスウ</t>
    </rPh>
    <rPh sb="6" eb="7">
      <t>ツキ</t>
    </rPh>
    <phoneticPr fontId="13"/>
  </si>
  <si>
    <t>勤続年数</t>
    <rPh sb="0" eb="2">
      <t>キンゾク</t>
    </rPh>
    <rPh sb="2" eb="4">
      <t>ネンスウ</t>
    </rPh>
    <phoneticPr fontId="3"/>
  </si>
  <si>
    <t>計</t>
    <rPh sb="0" eb="1">
      <t>ケイ</t>
    </rPh>
    <phoneticPr fontId="13"/>
  </si>
  <si>
    <t>○１月当たりの当該事業所・施設における常勤職員の勤務すべき時間数</t>
    <rPh sb="2" eb="3">
      <t>ツキ</t>
    </rPh>
    <rPh sb="3" eb="4">
      <t>ア</t>
    </rPh>
    <phoneticPr fontId="13"/>
  </si>
  <si>
    <t>時間</t>
    <rPh sb="0" eb="2">
      <t>ジカン</t>
    </rPh>
    <phoneticPr fontId="13"/>
  </si>
  <si>
    <t>○常勤で配置されている従業者の総数のうち、社会福祉士等の割合</t>
    <rPh sb="1" eb="3">
      <t>ジョウキン</t>
    </rPh>
    <rPh sb="4" eb="6">
      <t>ハイチ</t>
    </rPh>
    <rPh sb="11" eb="14">
      <t>ジュウギョウシャ</t>
    </rPh>
    <rPh sb="15" eb="17">
      <t>ソウスウ</t>
    </rPh>
    <rPh sb="21" eb="23">
      <t>シャカイ</t>
    </rPh>
    <rPh sb="23" eb="25">
      <t>フクシ</t>
    </rPh>
    <rPh sb="25" eb="27">
      <t>シトウ</t>
    </rPh>
    <rPh sb="28" eb="30">
      <t>ワリアイ</t>
    </rPh>
    <phoneticPr fontId="13"/>
  </si>
  <si>
    <t>％</t>
    <phoneticPr fontId="13"/>
  </si>
  <si>
    <t>○配置されている従業者の総数（常勤換算）のうち、常勤の者の割合</t>
    <rPh sb="1" eb="3">
      <t>ハイチ</t>
    </rPh>
    <rPh sb="8" eb="11">
      <t>ジュウギョウシャ</t>
    </rPh>
    <rPh sb="12" eb="14">
      <t>ソウスウ</t>
    </rPh>
    <rPh sb="15" eb="17">
      <t>ジョウキン</t>
    </rPh>
    <rPh sb="17" eb="19">
      <t>カンサン</t>
    </rPh>
    <rPh sb="24" eb="26">
      <t>ジョウキン</t>
    </rPh>
    <rPh sb="27" eb="28">
      <t>モノ</t>
    </rPh>
    <rPh sb="29" eb="31">
      <t>ワリアイ</t>
    </rPh>
    <phoneticPr fontId="13"/>
  </si>
  <si>
    <t>○常勤で配置されている従業者の総数のうち、3年以上従事している者の割合</t>
    <rPh sb="1" eb="3">
      <t>ジョウキン</t>
    </rPh>
    <rPh sb="4" eb="6">
      <t>ハイチ</t>
    </rPh>
    <rPh sb="11" eb="14">
      <t>ジュウギョウシャ</t>
    </rPh>
    <rPh sb="15" eb="17">
      <t>ソウスウ</t>
    </rPh>
    <rPh sb="22" eb="25">
      <t>ネンイジョウ</t>
    </rPh>
    <rPh sb="25" eb="27">
      <t>ジュウジ</t>
    </rPh>
    <rPh sb="31" eb="32">
      <t>モノ</t>
    </rPh>
    <rPh sb="33" eb="35">
      <t>ワリアイ</t>
    </rPh>
    <phoneticPr fontId="13"/>
  </si>
  <si>
    <r>
      <t>１．社会福祉士、介護福祉士、精神保健福祉士、</t>
    </r>
    <r>
      <rPr>
        <sz val="10"/>
        <color rgb="FFFF0000"/>
        <rFont val="ＭＳ Ｐゴシック"/>
        <family val="3"/>
        <charset val="128"/>
      </rPr>
      <t>作業療法士又は公認心理士</t>
    </r>
    <r>
      <rPr>
        <sz val="10"/>
        <rFont val="ＭＳ Ｐゴシック"/>
        <family val="3"/>
        <charset val="128"/>
      </rPr>
      <t>で常勤の者については、該当するものに「○」を記入してください。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7">
      <t>ジョウキン</t>
    </rPh>
    <rPh sb="38" eb="39">
      <t>モノ</t>
    </rPh>
    <rPh sb="45" eb="47">
      <t>ガイトウ</t>
    </rPh>
    <rPh sb="56" eb="58">
      <t>キニュウ</t>
    </rPh>
    <phoneticPr fontId="3"/>
  </si>
  <si>
    <r>
      <t>２．社会福祉士、介護福祉士、精神保健福祉士、</t>
    </r>
    <r>
      <rPr>
        <sz val="10"/>
        <color rgb="FFFF0000"/>
        <rFont val="ＭＳ Ｐゴシック"/>
        <family val="3"/>
        <charset val="128"/>
      </rPr>
      <t>作業療法士又は公認心理士</t>
    </r>
    <r>
      <rPr>
        <sz val="10"/>
        <rFont val="ＭＳ Ｐゴシック"/>
        <family val="3"/>
        <charset val="128"/>
      </rPr>
      <t>の者については、資格証明書の写しを添付してください。</t>
    </r>
    <rPh sb="2" eb="4">
      <t>シャカイ</t>
    </rPh>
    <rPh sb="4" eb="6">
      <t>フクシ</t>
    </rPh>
    <rPh sb="6" eb="7">
      <t>シ</t>
    </rPh>
    <rPh sb="8" eb="10">
      <t>カイゴ</t>
    </rPh>
    <rPh sb="10" eb="13">
      <t>フクシシ</t>
    </rPh>
    <rPh sb="14" eb="16">
      <t>セイシン</t>
    </rPh>
    <rPh sb="16" eb="18">
      <t>ホケン</t>
    </rPh>
    <rPh sb="18" eb="21">
      <t>フクシシ</t>
    </rPh>
    <rPh sb="22" eb="24">
      <t>サギョウ</t>
    </rPh>
    <rPh sb="24" eb="27">
      <t>リョウホウシ</t>
    </rPh>
    <rPh sb="27" eb="28">
      <t>マタ</t>
    </rPh>
    <rPh sb="29" eb="31">
      <t>コウニン</t>
    </rPh>
    <rPh sb="31" eb="34">
      <t>シンリシ</t>
    </rPh>
    <rPh sb="35" eb="36">
      <t>モノ</t>
    </rPh>
    <rPh sb="42" eb="44">
      <t>シカク</t>
    </rPh>
    <rPh sb="44" eb="47">
      <t>ショウメイショ</t>
    </rPh>
    <rPh sb="48" eb="49">
      <t>ウツ</t>
    </rPh>
    <rPh sb="51" eb="53">
      <t>テンプ</t>
    </rPh>
    <phoneticPr fontId="3"/>
  </si>
  <si>
    <t>３．勤続年数は、1年未満は切り捨ててください。合計欄には、勤続年数が３年以上の者の数を記入してください。</t>
    <rPh sb="2" eb="4">
      <t>キンゾク</t>
    </rPh>
    <rPh sb="4" eb="6">
      <t>ネンスウ</t>
    </rPh>
    <rPh sb="9" eb="10">
      <t>ネン</t>
    </rPh>
    <rPh sb="10" eb="12">
      <t>ミマン</t>
    </rPh>
    <rPh sb="13" eb="14">
      <t>キ</t>
    </rPh>
    <rPh sb="15" eb="16">
      <t>ス</t>
    </rPh>
    <rPh sb="23" eb="25">
      <t>ゴウケイ</t>
    </rPh>
    <rPh sb="25" eb="26">
      <t>ラン</t>
    </rPh>
    <rPh sb="29" eb="31">
      <t>キンゾク</t>
    </rPh>
    <rPh sb="31" eb="33">
      <t>ネンスウ</t>
    </rPh>
    <rPh sb="35" eb="36">
      <t>ネン</t>
    </rPh>
    <rPh sb="36" eb="38">
      <t>イジョウ</t>
    </rPh>
    <rPh sb="39" eb="40">
      <t>モノ</t>
    </rPh>
    <rPh sb="41" eb="42">
      <t>スウ</t>
    </rPh>
    <rPh sb="43" eb="4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</si>
</sst>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color theme="1"/>
      <name val="游ゴシック"/>
      <family val="3"/>
      <charset val="128"/>
      <scheme val="minor"/>
    </font>
    <font>
      <sz val="6"/>
      <name val="游ゴシック"/>
      <family val="3"/>
      <charset val="128"/>
      <scheme val="minor"/>
    </font>
    <font>
      <sz val="11"/>
      <name val="ＭＳ ゴシック"/>
      <family val="3"/>
      <charset val="128"/>
    </font>
    <font>
      <sz val="6"/>
      <name val="ＭＳ Ｐゴシック"/>
      <family val="3"/>
      <charset val="128"/>
    </font>
    <font>
      <sz val="14"/>
      <name val="HGｺﾞｼｯｸM"/>
      <family val="3"/>
      <charset val="128"/>
    </font>
    <font>
      <sz val="11"/>
      <name val="HGｺﾞｼｯｸM"/>
      <family val="3"/>
      <charset val="128"/>
    </font>
    <font>
      <sz val="11"/>
      <color theme="1"/>
      <name val="HGｺﾞｼｯｸM"/>
      <family val="3"/>
      <charset val="128"/>
    </font>
    <font>
      <sz val="9"/>
      <name val="HGｺﾞｼｯｸM"/>
      <family val="3"/>
      <charset val="128"/>
    </font>
    <font>
      <b/>
      <sz val="14"/>
      <name val="HGｺﾞｼｯｸM"/>
      <family val="3"/>
      <charset val="128"/>
    </font>
    <font>
      <sz val="10"/>
      <name val="HGｺﾞｼｯｸM"/>
      <family val="3"/>
      <charset val="128"/>
    </font>
    <font>
      <sz val="11"/>
      <name val="ＭＳ Ｐゴシック"/>
      <family val="3"/>
      <charset val="128"/>
    </font>
    <font>
      <sz val="12"/>
      <name val="ＭＳ Ｐゴシック"/>
      <family val="3"/>
      <charset val="128"/>
    </font>
    <font>
      <u/>
      <sz val="11"/>
      <color theme="10"/>
      <name val="游ゴシック"/>
      <family val="2"/>
      <charset val="128"/>
      <scheme val="minor"/>
    </font>
    <font>
      <sz val="6"/>
      <name val="游ゴシック"/>
      <family val="2"/>
      <charset val="128"/>
      <scheme val="minor"/>
    </font>
    <font>
      <sz val="10"/>
      <name val="ＭＳ Ｐゴシック"/>
      <family val="3"/>
      <charset val="128"/>
    </font>
    <font>
      <sz val="10"/>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s>
  <cellStyleXfs count="3">
    <xf numFmtId="0" fontId="0" fillId="0" borderId="0">
      <alignment vertical="center"/>
    </xf>
    <xf numFmtId="0" fontId="10" fillId="0" borderId="0"/>
    <xf numFmtId="0" fontId="12"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righ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0" borderId="6" xfId="0" applyFont="1" applyBorder="1" applyAlignment="1">
      <alignment horizontal="left" vertical="center" indent="1"/>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10" xfId="0" applyFont="1" applyBorder="1">
      <alignment vertical="center"/>
    </xf>
    <xf numFmtId="0" fontId="5" fillId="0" borderId="5"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righ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4" xfId="0" applyFont="1" applyBorder="1" applyAlignment="1">
      <alignment vertical="center" wrapText="1"/>
    </xf>
    <xf numFmtId="0" fontId="5" fillId="0" borderId="0" xfId="0" applyFont="1" applyAlignment="1">
      <alignment horizontal="left" vertical="center"/>
    </xf>
    <xf numFmtId="0" fontId="5" fillId="0" borderId="0" xfId="0" applyFont="1" applyBorder="1" applyAlignment="1">
      <alignment horizontal="right" vertical="center"/>
    </xf>
    <xf numFmtId="0" fontId="5" fillId="0" borderId="0" xfId="0" applyFont="1" applyBorder="1">
      <alignment vertical="center"/>
    </xf>
    <xf numFmtId="0" fontId="5" fillId="0" borderId="0" xfId="0" applyFont="1" applyBorder="1" applyAlignment="1">
      <alignmen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vertical="center"/>
    </xf>
    <xf numFmtId="0" fontId="9" fillId="0" borderId="6" xfId="0" applyFont="1" applyBorder="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4" xfId="0" applyFont="1" applyBorder="1" applyAlignment="1">
      <alignment vertical="center" wrapText="1"/>
    </xf>
    <xf numFmtId="0" fontId="5" fillId="0" borderId="9" xfId="0" applyFont="1" applyBorder="1" applyAlignment="1">
      <alignment vertical="center" wrapText="1"/>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4"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lignment vertical="center"/>
    </xf>
    <xf numFmtId="0" fontId="5" fillId="0" borderId="11" xfId="0" applyFont="1" applyBorder="1">
      <alignment vertical="center"/>
    </xf>
    <xf numFmtId="0" fontId="6" fillId="0" borderId="0" xfId="0" applyFont="1" applyAlignment="1">
      <alignment horizontal="righ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1" xfId="0" applyFont="1" applyBorder="1" applyAlignment="1">
      <alignment vertical="center" wrapText="1"/>
    </xf>
    <xf numFmtId="0" fontId="5" fillId="0" borderId="11" xfId="0" applyFont="1" applyBorder="1" applyAlignment="1">
      <alignment horizontal="center" vertical="center" wrapText="1"/>
    </xf>
    <xf numFmtId="0" fontId="5" fillId="0" borderId="0" xfId="0" applyFont="1" applyAlignment="1">
      <alignment horizontal="righ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3" xfId="0" applyFont="1" applyBorder="1" applyAlignment="1">
      <alignment horizontal="center" vertical="center"/>
    </xf>
    <xf numFmtId="0" fontId="5" fillId="0" borderId="10" xfId="0" applyFont="1" applyBorder="1" applyAlignment="1">
      <alignment horizontal="center" vertical="center"/>
    </xf>
    <xf numFmtId="0" fontId="5" fillId="0" borderId="0"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lignment vertical="center"/>
    </xf>
    <xf numFmtId="0" fontId="11" fillId="2" borderId="0" xfId="1" applyFont="1" applyFill="1" applyBorder="1" applyAlignment="1">
      <alignment vertical="center"/>
    </xf>
    <xf numFmtId="0" fontId="10" fillId="2" borderId="0" xfId="1" applyFill="1" applyBorder="1" applyAlignment="1">
      <alignment vertical="center"/>
    </xf>
    <xf numFmtId="0" fontId="11" fillId="2" borderId="0" xfId="1" applyFont="1" applyFill="1" applyBorder="1" applyAlignment="1">
      <alignment horizontal="center" vertical="center"/>
    </xf>
    <xf numFmtId="0" fontId="10" fillId="0" borderId="0" xfId="1"/>
    <xf numFmtId="0" fontId="12" fillId="0" borderId="0" xfId="2">
      <alignment vertical="center"/>
    </xf>
    <xf numFmtId="0" fontId="11" fillId="2" borderId="6" xfId="1" applyFont="1" applyFill="1" applyBorder="1" applyAlignment="1">
      <alignment vertical="center"/>
    </xf>
    <xf numFmtId="0" fontId="10" fillId="2" borderId="6" xfId="1" applyFill="1" applyBorder="1" applyAlignment="1">
      <alignment vertical="center"/>
    </xf>
    <xf numFmtId="0" fontId="11" fillId="2" borderId="6" xfId="1" applyFont="1" applyFill="1" applyBorder="1" applyAlignment="1">
      <alignment horizontal="center" vertical="center"/>
    </xf>
    <xf numFmtId="0" fontId="10" fillId="2" borderId="6" xfId="1" applyFill="1" applyBorder="1" applyAlignment="1">
      <alignment horizontal="right" vertical="center"/>
    </xf>
    <xf numFmtId="0" fontId="10" fillId="2" borderId="6" xfId="1" applyFill="1" applyBorder="1" applyAlignment="1">
      <alignment horizontal="center" vertical="center" shrinkToFit="1"/>
    </xf>
    <xf numFmtId="0" fontId="10" fillId="3" borderId="5" xfId="1" applyFill="1" applyBorder="1" applyAlignment="1">
      <alignment horizontal="center" vertical="center" shrinkToFit="1"/>
    </xf>
    <xf numFmtId="0" fontId="10" fillId="3" borderId="5" xfId="1" applyFont="1" applyFill="1" applyBorder="1" applyAlignment="1">
      <alignment horizontal="center" vertical="center" shrinkToFit="1"/>
    </xf>
    <xf numFmtId="0" fontId="10" fillId="0" borderId="0" xfId="1" applyAlignment="1">
      <alignment shrinkToFit="1"/>
    </xf>
    <xf numFmtId="0" fontId="10" fillId="0" borderId="5" xfId="1" applyBorder="1" applyAlignment="1">
      <alignment horizontal="center" vertical="center"/>
    </xf>
    <xf numFmtId="0" fontId="10" fillId="0" borderId="5" xfId="1" applyBorder="1"/>
    <xf numFmtId="0" fontId="10" fillId="0" borderId="4" xfId="1" applyBorder="1" applyAlignment="1">
      <alignment horizontal="center" vertical="center"/>
    </xf>
    <xf numFmtId="0" fontId="10" fillId="4" borderId="5" xfId="1" applyFill="1" applyBorder="1" applyAlignment="1">
      <alignment horizontal="right" vertical="center"/>
    </xf>
    <xf numFmtId="0" fontId="10" fillId="4" borderId="16" xfId="1" applyFill="1" applyBorder="1" applyAlignment="1">
      <alignment vertical="center"/>
    </xf>
    <xf numFmtId="0" fontId="10" fillId="2" borderId="0" xfId="1" applyFill="1" applyAlignment="1">
      <alignment horizontal="center" vertical="center"/>
    </xf>
    <xf numFmtId="0" fontId="10" fillId="2" borderId="0" xfId="1" applyFill="1"/>
    <xf numFmtId="0" fontId="10" fillId="2" borderId="7" xfId="1" applyFill="1" applyBorder="1" applyAlignment="1">
      <alignment horizontal="center" vertical="center"/>
    </xf>
    <xf numFmtId="0" fontId="10" fillId="2" borderId="8" xfId="1" applyFill="1" applyBorder="1"/>
    <xf numFmtId="0" fontId="10" fillId="2" borderId="13" xfId="1" applyFill="1" applyBorder="1"/>
    <xf numFmtId="0" fontId="10" fillId="2" borderId="10" xfId="1" applyFill="1" applyBorder="1" applyAlignment="1">
      <alignment horizontal="center" vertical="center"/>
    </xf>
    <xf numFmtId="0" fontId="10" fillId="2" borderId="0" xfId="1" applyFill="1" applyBorder="1" applyAlignment="1"/>
    <xf numFmtId="0" fontId="10" fillId="2" borderId="17" xfId="1" applyFill="1" applyBorder="1" applyAlignment="1"/>
    <xf numFmtId="0" fontId="10" fillId="2" borderId="16" xfId="1" applyFill="1" applyBorder="1"/>
    <xf numFmtId="0" fontId="10" fillId="2" borderId="14" xfId="1" applyFill="1" applyBorder="1"/>
    <xf numFmtId="0" fontId="10" fillId="2" borderId="0" xfId="1" applyFill="1" applyBorder="1"/>
    <xf numFmtId="0" fontId="10" fillId="2" borderId="12" xfId="1" applyFill="1" applyBorder="1" applyAlignment="1">
      <alignment horizontal="center" vertical="center"/>
    </xf>
    <xf numFmtId="0" fontId="10" fillId="2" borderId="6" xfId="1" applyFill="1" applyBorder="1"/>
    <xf numFmtId="0" fontId="10" fillId="2" borderId="15" xfId="1" applyFill="1" applyBorder="1"/>
    <xf numFmtId="0" fontId="14" fillId="2" borderId="0" xfId="1" applyFont="1" applyFill="1" applyAlignment="1">
      <alignment horizontal="left" vertical="center"/>
    </xf>
    <xf numFmtId="0" fontId="14" fillId="2" borderId="0" xfId="1" applyFont="1" applyFill="1" applyAlignment="1">
      <alignment vertical="center"/>
    </xf>
    <xf numFmtId="0" fontId="10" fillId="0" borderId="0" xfId="1" applyAlignment="1">
      <alignment vertical="center"/>
    </xf>
    <xf numFmtId="0" fontId="10" fillId="0" borderId="0" xfId="1" applyAlignment="1">
      <alignment horizontal="center" vertical="center"/>
    </xf>
  </cellXfs>
  <cellStyles count="3">
    <cellStyle name="ハイパーリンク" xfId="2" builtinId="8"/>
    <cellStyle name="標準" xfId="0" builtinId="0"/>
    <cellStyle name="標準_04100043-0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651C4C9D-3CA1-4848-82A4-51D259DA9C22}"/>
            </a:ext>
          </a:extLst>
        </xdr:cNvPr>
        <xdr:cNvSpPr>
          <a:spLocks noChangeShapeType="1"/>
        </xdr:cNvSpPr>
      </xdr:nvSpPr>
      <xdr:spPr bwMode="auto">
        <a:xfrm>
          <a:off x="534352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1A56A55-9567-4660-9125-B3E1DA8B3B65}"/>
            </a:ext>
          </a:extLst>
        </xdr:cNvPr>
        <xdr:cNvSpPr>
          <a:spLocks noChangeShapeType="1"/>
        </xdr:cNvSpPr>
      </xdr:nvSpPr>
      <xdr:spPr bwMode="auto">
        <a:xfrm>
          <a:off x="534352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2652D5D2-C2AC-4CB7-BF62-E23123ECE276}"/>
            </a:ext>
          </a:extLst>
        </xdr:cNvPr>
        <xdr:cNvSpPr>
          <a:spLocks noChangeShapeType="1"/>
        </xdr:cNvSpPr>
      </xdr:nvSpPr>
      <xdr:spPr bwMode="auto">
        <a:xfrm>
          <a:off x="533400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95250</xdr:colOff>
      <xdr:row>33</xdr:row>
      <xdr:rowOff>0</xdr:rowOff>
    </xdr:from>
    <xdr:to>
      <xdr:col>9</xdr:col>
      <xdr:colOff>800100</xdr:colOff>
      <xdr:row>33</xdr:row>
      <xdr:rowOff>142875</xdr:rowOff>
    </xdr:to>
    <xdr:sp macro="" textlink="">
      <xdr:nvSpPr>
        <xdr:cNvPr id="2" name="Rectangle 1"/>
        <xdr:cNvSpPr>
          <a:spLocks noChangeArrowheads="1"/>
        </xdr:cNvSpPr>
      </xdr:nvSpPr>
      <xdr:spPr bwMode="auto">
        <a:xfrm>
          <a:off x="7799070" y="8839200"/>
          <a:ext cx="704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3年以上の者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56CC8271-9B8C-464E-A559-EBDA79839496}"/>
            </a:ext>
          </a:extLst>
        </xdr:cNvPr>
        <xdr:cNvSpPr>
          <a:spLocks noChangeShapeType="1"/>
        </xdr:cNvSpPr>
      </xdr:nvSpPr>
      <xdr:spPr bwMode="auto">
        <a:xfrm>
          <a:off x="5600700" y="55816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37"/>
  <sheetViews>
    <sheetView tabSelected="1" view="pageBreakPreview" zoomScale="70" zoomScaleNormal="100" zoomScaleSheetLayoutView="70" workbookViewId="0">
      <selection activeCell="E10" sqref="E10"/>
    </sheetView>
  </sheetViews>
  <sheetFormatPr defaultRowHeight="13.2"/>
  <cols>
    <col min="1" max="1" width="1.5" style="1" customWidth="1"/>
    <col min="2" max="2" width="28.59765625" style="1" customWidth="1"/>
    <col min="3" max="4" width="3.09765625" style="1" customWidth="1"/>
    <col min="5" max="5" width="23.59765625" style="1" customWidth="1"/>
    <col min="6" max="6" width="10.3984375" style="1" customWidth="1"/>
    <col min="7" max="7" width="7.5" style="1" customWidth="1"/>
    <col min="8" max="8" width="23.8984375" style="1" customWidth="1"/>
    <col min="9" max="9" width="13.69921875" style="1" customWidth="1"/>
    <col min="10" max="10" width="1.09765625" style="1" customWidth="1"/>
    <col min="11" max="257" width="9" style="1"/>
    <col min="258" max="258" width="28.59765625" style="1" customWidth="1"/>
    <col min="259" max="260" width="3.09765625" style="1" customWidth="1"/>
    <col min="261" max="261" width="23.59765625" style="1" customWidth="1"/>
    <col min="262" max="262" width="10.3984375" style="1" customWidth="1"/>
    <col min="263" max="263" width="7.5" style="1" customWidth="1"/>
    <col min="264" max="264" width="23.8984375" style="1" customWidth="1"/>
    <col min="265" max="265" width="13.69921875" style="1" customWidth="1"/>
    <col min="266" max="513" width="9" style="1"/>
    <col min="514" max="514" width="28.59765625" style="1" customWidth="1"/>
    <col min="515" max="516" width="3.09765625" style="1" customWidth="1"/>
    <col min="517" max="517" width="23.59765625" style="1" customWidth="1"/>
    <col min="518" max="518" width="10.3984375" style="1" customWidth="1"/>
    <col min="519" max="519" width="7.5" style="1" customWidth="1"/>
    <col min="520" max="520" width="23.8984375" style="1" customWidth="1"/>
    <col min="521" max="521" width="13.69921875" style="1" customWidth="1"/>
    <col min="522" max="769" width="9" style="1"/>
    <col min="770" max="770" width="28.59765625" style="1" customWidth="1"/>
    <col min="771" max="772" width="3.09765625" style="1" customWidth="1"/>
    <col min="773" max="773" width="23.59765625" style="1" customWidth="1"/>
    <col min="774" max="774" width="10.3984375" style="1" customWidth="1"/>
    <col min="775" max="775" width="7.5" style="1" customWidth="1"/>
    <col min="776" max="776" width="23.8984375" style="1" customWidth="1"/>
    <col min="777" max="777" width="13.69921875" style="1" customWidth="1"/>
    <col min="778" max="1025" width="9" style="1"/>
    <col min="1026" max="1026" width="28.59765625" style="1" customWidth="1"/>
    <col min="1027" max="1028" width="3.09765625" style="1" customWidth="1"/>
    <col min="1029" max="1029" width="23.59765625" style="1" customWidth="1"/>
    <col min="1030" max="1030" width="10.3984375" style="1" customWidth="1"/>
    <col min="1031" max="1031" width="7.5" style="1" customWidth="1"/>
    <col min="1032" max="1032" width="23.8984375" style="1" customWidth="1"/>
    <col min="1033" max="1033" width="13.69921875" style="1" customWidth="1"/>
    <col min="1034" max="1281" width="9" style="1"/>
    <col min="1282" max="1282" width="28.59765625" style="1" customWidth="1"/>
    <col min="1283" max="1284" width="3.09765625" style="1" customWidth="1"/>
    <col min="1285" max="1285" width="23.59765625" style="1" customWidth="1"/>
    <col min="1286" max="1286" width="10.3984375" style="1" customWidth="1"/>
    <col min="1287" max="1287" width="7.5" style="1" customWidth="1"/>
    <col min="1288" max="1288" width="23.8984375" style="1" customWidth="1"/>
    <col min="1289" max="1289" width="13.69921875" style="1" customWidth="1"/>
    <col min="1290" max="1537" width="9" style="1"/>
    <col min="1538" max="1538" width="28.59765625" style="1" customWidth="1"/>
    <col min="1539" max="1540" width="3.09765625" style="1" customWidth="1"/>
    <col min="1541" max="1541" width="23.59765625" style="1" customWidth="1"/>
    <col min="1542" max="1542" width="10.3984375" style="1" customWidth="1"/>
    <col min="1543" max="1543" width="7.5" style="1" customWidth="1"/>
    <col min="1544" max="1544" width="23.8984375" style="1" customWidth="1"/>
    <col min="1545" max="1545" width="13.69921875" style="1" customWidth="1"/>
    <col min="1546" max="1793" width="9" style="1"/>
    <col min="1794" max="1794" width="28.59765625" style="1" customWidth="1"/>
    <col min="1795" max="1796" width="3.09765625" style="1" customWidth="1"/>
    <col min="1797" max="1797" width="23.59765625" style="1" customWidth="1"/>
    <col min="1798" max="1798" width="10.3984375" style="1" customWidth="1"/>
    <col min="1799" max="1799" width="7.5" style="1" customWidth="1"/>
    <col min="1800" max="1800" width="23.8984375" style="1" customWidth="1"/>
    <col min="1801" max="1801" width="13.69921875" style="1" customWidth="1"/>
    <col min="1802" max="2049" width="9" style="1"/>
    <col min="2050" max="2050" width="28.59765625" style="1" customWidth="1"/>
    <col min="2051" max="2052" width="3.09765625" style="1" customWidth="1"/>
    <col min="2053" max="2053" width="23.59765625" style="1" customWidth="1"/>
    <col min="2054" max="2054" width="10.3984375" style="1" customWidth="1"/>
    <col min="2055" max="2055" width="7.5" style="1" customWidth="1"/>
    <col min="2056" max="2056" width="23.8984375" style="1" customWidth="1"/>
    <col min="2057" max="2057" width="13.69921875" style="1" customWidth="1"/>
    <col min="2058" max="2305" width="9" style="1"/>
    <col min="2306" max="2306" width="28.59765625" style="1" customWidth="1"/>
    <col min="2307" max="2308" width="3.09765625" style="1" customWidth="1"/>
    <col min="2309" max="2309" width="23.59765625" style="1" customWidth="1"/>
    <col min="2310" max="2310" width="10.3984375" style="1" customWidth="1"/>
    <col min="2311" max="2311" width="7.5" style="1" customWidth="1"/>
    <col min="2312" max="2312" width="23.8984375" style="1" customWidth="1"/>
    <col min="2313" max="2313" width="13.69921875" style="1" customWidth="1"/>
    <col min="2314" max="2561" width="9" style="1"/>
    <col min="2562" max="2562" width="28.59765625" style="1" customWidth="1"/>
    <col min="2563" max="2564" width="3.09765625" style="1" customWidth="1"/>
    <col min="2565" max="2565" width="23.59765625" style="1" customWidth="1"/>
    <col min="2566" max="2566" width="10.3984375" style="1" customWidth="1"/>
    <col min="2567" max="2567" width="7.5" style="1" customWidth="1"/>
    <col min="2568" max="2568" width="23.8984375" style="1" customWidth="1"/>
    <col min="2569" max="2569" width="13.69921875" style="1" customWidth="1"/>
    <col min="2570" max="2817" width="9" style="1"/>
    <col min="2818" max="2818" width="28.59765625" style="1" customWidth="1"/>
    <col min="2819" max="2820" width="3.09765625" style="1" customWidth="1"/>
    <col min="2821" max="2821" width="23.59765625" style="1" customWidth="1"/>
    <col min="2822" max="2822" width="10.3984375" style="1" customWidth="1"/>
    <col min="2823" max="2823" width="7.5" style="1" customWidth="1"/>
    <col min="2824" max="2824" width="23.8984375" style="1" customWidth="1"/>
    <col min="2825" max="2825" width="13.69921875" style="1" customWidth="1"/>
    <col min="2826" max="3073" width="9" style="1"/>
    <col min="3074" max="3074" width="28.59765625" style="1" customWidth="1"/>
    <col min="3075" max="3076" width="3.09765625" style="1" customWidth="1"/>
    <col min="3077" max="3077" width="23.59765625" style="1" customWidth="1"/>
    <col min="3078" max="3078" width="10.3984375" style="1" customWidth="1"/>
    <col min="3079" max="3079" width="7.5" style="1" customWidth="1"/>
    <col min="3080" max="3080" width="23.8984375" style="1" customWidth="1"/>
    <col min="3081" max="3081" width="13.69921875" style="1" customWidth="1"/>
    <col min="3082" max="3329" width="9" style="1"/>
    <col min="3330" max="3330" width="28.59765625" style="1" customWidth="1"/>
    <col min="3331" max="3332" width="3.09765625" style="1" customWidth="1"/>
    <col min="3333" max="3333" width="23.59765625" style="1" customWidth="1"/>
    <col min="3334" max="3334" width="10.3984375" style="1" customWidth="1"/>
    <col min="3335" max="3335" width="7.5" style="1" customWidth="1"/>
    <col min="3336" max="3336" width="23.8984375" style="1" customWidth="1"/>
    <col min="3337" max="3337" width="13.69921875" style="1" customWidth="1"/>
    <col min="3338" max="3585" width="9" style="1"/>
    <col min="3586" max="3586" width="28.59765625" style="1" customWidth="1"/>
    <col min="3587" max="3588" width="3.09765625" style="1" customWidth="1"/>
    <col min="3589" max="3589" width="23.59765625" style="1" customWidth="1"/>
    <col min="3590" max="3590" width="10.3984375" style="1" customWidth="1"/>
    <col min="3591" max="3591" width="7.5" style="1" customWidth="1"/>
    <col min="3592" max="3592" width="23.8984375" style="1" customWidth="1"/>
    <col min="3593" max="3593" width="13.69921875" style="1" customWidth="1"/>
    <col min="3594" max="3841" width="9" style="1"/>
    <col min="3842" max="3842" width="28.59765625" style="1" customWidth="1"/>
    <col min="3843" max="3844" width="3.09765625" style="1" customWidth="1"/>
    <col min="3845" max="3845" width="23.59765625" style="1" customWidth="1"/>
    <col min="3846" max="3846" width="10.3984375" style="1" customWidth="1"/>
    <col min="3847" max="3847" width="7.5" style="1" customWidth="1"/>
    <col min="3848" max="3848" width="23.8984375" style="1" customWidth="1"/>
    <col min="3849" max="3849" width="13.69921875" style="1" customWidth="1"/>
    <col min="3850" max="4097" width="9" style="1"/>
    <col min="4098" max="4098" width="28.59765625" style="1" customWidth="1"/>
    <col min="4099" max="4100" width="3.09765625" style="1" customWidth="1"/>
    <col min="4101" max="4101" width="23.59765625" style="1" customWidth="1"/>
    <col min="4102" max="4102" width="10.3984375" style="1" customWidth="1"/>
    <col min="4103" max="4103" width="7.5" style="1" customWidth="1"/>
    <col min="4104" max="4104" width="23.8984375" style="1" customWidth="1"/>
    <col min="4105" max="4105" width="13.69921875" style="1" customWidth="1"/>
    <col min="4106" max="4353" width="9" style="1"/>
    <col min="4354" max="4354" width="28.59765625" style="1" customWidth="1"/>
    <col min="4355" max="4356" width="3.09765625" style="1" customWidth="1"/>
    <col min="4357" max="4357" width="23.59765625" style="1" customWidth="1"/>
    <col min="4358" max="4358" width="10.3984375" style="1" customWidth="1"/>
    <col min="4359" max="4359" width="7.5" style="1" customWidth="1"/>
    <col min="4360" max="4360" width="23.8984375" style="1" customWidth="1"/>
    <col min="4361" max="4361" width="13.69921875" style="1" customWidth="1"/>
    <col min="4362" max="4609" width="9" style="1"/>
    <col min="4610" max="4610" width="28.59765625" style="1" customWidth="1"/>
    <col min="4611" max="4612" width="3.09765625" style="1" customWidth="1"/>
    <col min="4613" max="4613" width="23.59765625" style="1" customWidth="1"/>
    <col min="4614" max="4614" width="10.3984375" style="1" customWidth="1"/>
    <col min="4615" max="4615" width="7.5" style="1" customWidth="1"/>
    <col min="4616" max="4616" width="23.8984375" style="1" customWidth="1"/>
    <col min="4617" max="4617" width="13.69921875" style="1" customWidth="1"/>
    <col min="4618" max="4865" width="9" style="1"/>
    <col min="4866" max="4866" width="28.59765625" style="1" customWidth="1"/>
    <col min="4867" max="4868" width="3.09765625" style="1" customWidth="1"/>
    <col min="4869" max="4869" width="23.59765625" style="1" customWidth="1"/>
    <col min="4870" max="4870" width="10.3984375" style="1" customWidth="1"/>
    <col min="4871" max="4871" width="7.5" style="1" customWidth="1"/>
    <col min="4872" max="4872" width="23.8984375" style="1" customWidth="1"/>
    <col min="4873" max="4873" width="13.69921875" style="1" customWidth="1"/>
    <col min="4874" max="5121" width="9" style="1"/>
    <col min="5122" max="5122" width="28.59765625" style="1" customWidth="1"/>
    <col min="5123" max="5124" width="3.09765625" style="1" customWidth="1"/>
    <col min="5125" max="5125" width="23.59765625" style="1" customWidth="1"/>
    <col min="5126" max="5126" width="10.3984375" style="1" customWidth="1"/>
    <col min="5127" max="5127" width="7.5" style="1" customWidth="1"/>
    <col min="5128" max="5128" width="23.8984375" style="1" customWidth="1"/>
    <col min="5129" max="5129" width="13.69921875" style="1" customWidth="1"/>
    <col min="5130" max="5377" width="9" style="1"/>
    <col min="5378" max="5378" width="28.59765625" style="1" customWidth="1"/>
    <col min="5379" max="5380" width="3.09765625" style="1" customWidth="1"/>
    <col min="5381" max="5381" width="23.59765625" style="1" customWidth="1"/>
    <col min="5382" max="5382" width="10.3984375" style="1" customWidth="1"/>
    <col min="5383" max="5383" width="7.5" style="1" customWidth="1"/>
    <col min="5384" max="5384" width="23.8984375" style="1" customWidth="1"/>
    <col min="5385" max="5385" width="13.69921875" style="1" customWidth="1"/>
    <col min="5386" max="5633" width="9" style="1"/>
    <col min="5634" max="5634" width="28.59765625" style="1" customWidth="1"/>
    <col min="5635" max="5636" width="3.09765625" style="1" customWidth="1"/>
    <col min="5637" max="5637" width="23.59765625" style="1" customWidth="1"/>
    <col min="5638" max="5638" width="10.3984375" style="1" customWidth="1"/>
    <col min="5639" max="5639" width="7.5" style="1" customWidth="1"/>
    <col min="5640" max="5640" width="23.8984375" style="1" customWidth="1"/>
    <col min="5641" max="5641" width="13.69921875" style="1" customWidth="1"/>
    <col min="5642" max="5889" width="9" style="1"/>
    <col min="5890" max="5890" width="28.59765625" style="1" customWidth="1"/>
    <col min="5891" max="5892" width="3.09765625" style="1" customWidth="1"/>
    <col min="5893" max="5893" width="23.59765625" style="1" customWidth="1"/>
    <col min="5894" max="5894" width="10.3984375" style="1" customWidth="1"/>
    <col min="5895" max="5895" width="7.5" style="1" customWidth="1"/>
    <col min="5896" max="5896" width="23.8984375" style="1" customWidth="1"/>
    <col min="5897" max="5897" width="13.69921875" style="1" customWidth="1"/>
    <col min="5898" max="6145" width="9" style="1"/>
    <col min="6146" max="6146" width="28.59765625" style="1" customWidth="1"/>
    <col min="6147" max="6148" width="3.09765625" style="1" customWidth="1"/>
    <col min="6149" max="6149" width="23.59765625" style="1" customWidth="1"/>
    <col min="6150" max="6150" width="10.3984375" style="1" customWidth="1"/>
    <col min="6151" max="6151" width="7.5" style="1" customWidth="1"/>
    <col min="6152" max="6152" width="23.8984375" style="1" customWidth="1"/>
    <col min="6153" max="6153" width="13.69921875" style="1" customWidth="1"/>
    <col min="6154" max="6401" width="9" style="1"/>
    <col min="6402" max="6402" width="28.59765625" style="1" customWidth="1"/>
    <col min="6403" max="6404" width="3.09765625" style="1" customWidth="1"/>
    <col min="6405" max="6405" width="23.59765625" style="1" customWidth="1"/>
    <col min="6406" max="6406" width="10.3984375" style="1" customWidth="1"/>
    <col min="6407" max="6407" width="7.5" style="1" customWidth="1"/>
    <col min="6408" max="6408" width="23.8984375" style="1" customWidth="1"/>
    <col min="6409" max="6409" width="13.69921875" style="1" customWidth="1"/>
    <col min="6410" max="6657" width="9" style="1"/>
    <col min="6658" max="6658" width="28.59765625" style="1" customWidth="1"/>
    <col min="6659" max="6660" width="3.09765625" style="1" customWidth="1"/>
    <col min="6661" max="6661" width="23.59765625" style="1" customWidth="1"/>
    <col min="6662" max="6662" width="10.3984375" style="1" customWidth="1"/>
    <col min="6663" max="6663" width="7.5" style="1" customWidth="1"/>
    <col min="6664" max="6664" width="23.8984375" style="1" customWidth="1"/>
    <col min="6665" max="6665" width="13.69921875" style="1" customWidth="1"/>
    <col min="6666" max="6913" width="9" style="1"/>
    <col min="6914" max="6914" width="28.59765625" style="1" customWidth="1"/>
    <col min="6915" max="6916" width="3.09765625" style="1" customWidth="1"/>
    <col min="6917" max="6917" width="23.59765625" style="1" customWidth="1"/>
    <col min="6918" max="6918" width="10.3984375" style="1" customWidth="1"/>
    <col min="6919" max="6919" width="7.5" style="1" customWidth="1"/>
    <col min="6920" max="6920" width="23.8984375" style="1" customWidth="1"/>
    <col min="6921" max="6921" width="13.69921875" style="1" customWidth="1"/>
    <col min="6922" max="7169" width="9" style="1"/>
    <col min="7170" max="7170" width="28.59765625" style="1" customWidth="1"/>
    <col min="7171" max="7172" width="3.09765625" style="1" customWidth="1"/>
    <col min="7173" max="7173" width="23.59765625" style="1" customWidth="1"/>
    <col min="7174" max="7174" width="10.3984375" style="1" customWidth="1"/>
    <col min="7175" max="7175" width="7.5" style="1" customWidth="1"/>
    <col min="7176" max="7176" width="23.8984375" style="1" customWidth="1"/>
    <col min="7177" max="7177" width="13.69921875" style="1" customWidth="1"/>
    <col min="7178" max="7425" width="9" style="1"/>
    <col min="7426" max="7426" width="28.59765625" style="1" customWidth="1"/>
    <col min="7427" max="7428" width="3.09765625" style="1" customWidth="1"/>
    <col min="7429" max="7429" width="23.59765625" style="1" customWidth="1"/>
    <col min="7430" max="7430" width="10.3984375" style="1" customWidth="1"/>
    <col min="7431" max="7431" width="7.5" style="1" customWidth="1"/>
    <col min="7432" max="7432" width="23.8984375" style="1" customWidth="1"/>
    <col min="7433" max="7433" width="13.69921875" style="1" customWidth="1"/>
    <col min="7434" max="7681" width="9" style="1"/>
    <col min="7682" max="7682" width="28.59765625" style="1" customWidth="1"/>
    <col min="7683" max="7684" width="3.09765625" style="1" customWidth="1"/>
    <col min="7685" max="7685" width="23.59765625" style="1" customWidth="1"/>
    <col min="7686" max="7686" width="10.3984375" style="1" customWidth="1"/>
    <col min="7687" max="7687" width="7.5" style="1" customWidth="1"/>
    <col min="7688" max="7688" width="23.8984375" style="1" customWidth="1"/>
    <col min="7689" max="7689" width="13.69921875" style="1" customWidth="1"/>
    <col min="7690" max="7937" width="9" style="1"/>
    <col min="7938" max="7938" width="28.59765625" style="1" customWidth="1"/>
    <col min="7939" max="7940" width="3.09765625" style="1" customWidth="1"/>
    <col min="7941" max="7941" width="23.59765625" style="1" customWidth="1"/>
    <col min="7942" max="7942" width="10.3984375" style="1" customWidth="1"/>
    <col min="7943" max="7943" width="7.5" style="1" customWidth="1"/>
    <col min="7944" max="7944" width="23.8984375" style="1" customWidth="1"/>
    <col min="7945" max="7945" width="13.69921875" style="1" customWidth="1"/>
    <col min="7946" max="8193" width="9" style="1"/>
    <col min="8194" max="8194" width="28.59765625" style="1" customWidth="1"/>
    <col min="8195" max="8196" width="3.09765625" style="1" customWidth="1"/>
    <col min="8197" max="8197" width="23.59765625" style="1" customWidth="1"/>
    <col min="8198" max="8198" width="10.3984375" style="1" customWidth="1"/>
    <col min="8199" max="8199" width="7.5" style="1" customWidth="1"/>
    <col min="8200" max="8200" width="23.8984375" style="1" customWidth="1"/>
    <col min="8201" max="8201" width="13.69921875" style="1" customWidth="1"/>
    <col min="8202" max="8449" width="9" style="1"/>
    <col min="8450" max="8450" width="28.59765625" style="1" customWidth="1"/>
    <col min="8451" max="8452" width="3.09765625" style="1" customWidth="1"/>
    <col min="8453" max="8453" width="23.59765625" style="1" customWidth="1"/>
    <col min="8454" max="8454" width="10.3984375" style="1" customWidth="1"/>
    <col min="8455" max="8455" width="7.5" style="1" customWidth="1"/>
    <col min="8456" max="8456" width="23.8984375" style="1" customWidth="1"/>
    <col min="8457" max="8457" width="13.69921875" style="1" customWidth="1"/>
    <col min="8458" max="8705" width="9" style="1"/>
    <col min="8706" max="8706" width="28.59765625" style="1" customWidth="1"/>
    <col min="8707" max="8708" width="3.09765625" style="1" customWidth="1"/>
    <col min="8709" max="8709" width="23.59765625" style="1" customWidth="1"/>
    <col min="8710" max="8710" width="10.3984375" style="1" customWidth="1"/>
    <col min="8711" max="8711" width="7.5" style="1" customWidth="1"/>
    <col min="8712" max="8712" width="23.8984375" style="1" customWidth="1"/>
    <col min="8713" max="8713" width="13.69921875" style="1" customWidth="1"/>
    <col min="8714" max="8961" width="9" style="1"/>
    <col min="8962" max="8962" width="28.59765625" style="1" customWidth="1"/>
    <col min="8963" max="8964" width="3.09765625" style="1" customWidth="1"/>
    <col min="8965" max="8965" width="23.59765625" style="1" customWidth="1"/>
    <col min="8966" max="8966" width="10.3984375" style="1" customWidth="1"/>
    <col min="8967" max="8967" width="7.5" style="1" customWidth="1"/>
    <col min="8968" max="8968" width="23.8984375" style="1" customWidth="1"/>
    <col min="8969" max="8969" width="13.69921875" style="1" customWidth="1"/>
    <col min="8970" max="9217" width="9" style="1"/>
    <col min="9218" max="9218" width="28.59765625" style="1" customWidth="1"/>
    <col min="9219" max="9220" width="3.09765625" style="1" customWidth="1"/>
    <col min="9221" max="9221" width="23.59765625" style="1" customWidth="1"/>
    <col min="9222" max="9222" width="10.3984375" style="1" customWidth="1"/>
    <col min="9223" max="9223" width="7.5" style="1" customWidth="1"/>
    <col min="9224" max="9224" width="23.8984375" style="1" customWidth="1"/>
    <col min="9225" max="9225" width="13.69921875" style="1" customWidth="1"/>
    <col min="9226" max="9473" width="9" style="1"/>
    <col min="9474" max="9474" width="28.59765625" style="1" customWidth="1"/>
    <col min="9475" max="9476" width="3.09765625" style="1" customWidth="1"/>
    <col min="9477" max="9477" width="23.59765625" style="1" customWidth="1"/>
    <col min="9478" max="9478" width="10.3984375" style="1" customWidth="1"/>
    <col min="9479" max="9479" width="7.5" style="1" customWidth="1"/>
    <col min="9480" max="9480" width="23.8984375" style="1" customWidth="1"/>
    <col min="9481" max="9481" width="13.69921875" style="1" customWidth="1"/>
    <col min="9482" max="9729" width="9" style="1"/>
    <col min="9730" max="9730" width="28.59765625" style="1" customWidth="1"/>
    <col min="9731" max="9732" width="3.09765625" style="1" customWidth="1"/>
    <col min="9733" max="9733" width="23.59765625" style="1" customWidth="1"/>
    <col min="9734" max="9734" width="10.3984375" style="1" customWidth="1"/>
    <col min="9735" max="9735" width="7.5" style="1" customWidth="1"/>
    <col min="9736" max="9736" width="23.8984375" style="1" customWidth="1"/>
    <col min="9737" max="9737" width="13.69921875" style="1" customWidth="1"/>
    <col min="9738" max="9985" width="9" style="1"/>
    <col min="9986" max="9986" width="28.59765625" style="1" customWidth="1"/>
    <col min="9987" max="9988" width="3.09765625" style="1" customWidth="1"/>
    <col min="9989" max="9989" width="23.59765625" style="1" customWidth="1"/>
    <col min="9990" max="9990" width="10.3984375" style="1" customWidth="1"/>
    <col min="9991" max="9991" width="7.5" style="1" customWidth="1"/>
    <col min="9992" max="9992" width="23.8984375" style="1" customWidth="1"/>
    <col min="9993" max="9993" width="13.69921875" style="1" customWidth="1"/>
    <col min="9994" max="10241" width="9" style="1"/>
    <col min="10242" max="10242" width="28.59765625" style="1" customWidth="1"/>
    <col min="10243" max="10244" width="3.09765625" style="1" customWidth="1"/>
    <col min="10245" max="10245" width="23.59765625" style="1" customWidth="1"/>
    <col min="10246" max="10246" width="10.3984375" style="1" customWidth="1"/>
    <col min="10247" max="10247" width="7.5" style="1" customWidth="1"/>
    <col min="10248" max="10248" width="23.8984375" style="1" customWidth="1"/>
    <col min="10249" max="10249" width="13.69921875" style="1" customWidth="1"/>
    <col min="10250" max="10497" width="9" style="1"/>
    <col min="10498" max="10498" width="28.59765625" style="1" customWidth="1"/>
    <col min="10499" max="10500" width="3.09765625" style="1" customWidth="1"/>
    <col min="10501" max="10501" width="23.59765625" style="1" customWidth="1"/>
    <col min="10502" max="10502" width="10.3984375" style="1" customWidth="1"/>
    <col min="10503" max="10503" width="7.5" style="1" customWidth="1"/>
    <col min="10504" max="10504" width="23.8984375" style="1" customWidth="1"/>
    <col min="10505" max="10505" width="13.69921875" style="1" customWidth="1"/>
    <col min="10506" max="10753" width="9" style="1"/>
    <col min="10754" max="10754" width="28.59765625" style="1" customWidth="1"/>
    <col min="10755" max="10756" width="3.09765625" style="1" customWidth="1"/>
    <col min="10757" max="10757" width="23.59765625" style="1" customWidth="1"/>
    <col min="10758" max="10758" width="10.3984375" style="1" customWidth="1"/>
    <col min="10759" max="10759" width="7.5" style="1" customWidth="1"/>
    <col min="10760" max="10760" width="23.8984375" style="1" customWidth="1"/>
    <col min="10761" max="10761" width="13.69921875" style="1" customWidth="1"/>
    <col min="10762" max="11009" width="9" style="1"/>
    <col min="11010" max="11010" width="28.59765625" style="1" customWidth="1"/>
    <col min="11011" max="11012" width="3.09765625" style="1" customWidth="1"/>
    <col min="11013" max="11013" width="23.59765625" style="1" customWidth="1"/>
    <col min="11014" max="11014" width="10.3984375" style="1" customWidth="1"/>
    <col min="11015" max="11015" width="7.5" style="1" customWidth="1"/>
    <col min="11016" max="11016" width="23.8984375" style="1" customWidth="1"/>
    <col min="11017" max="11017" width="13.69921875" style="1" customWidth="1"/>
    <col min="11018" max="11265" width="9" style="1"/>
    <col min="11266" max="11266" width="28.59765625" style="1" customWidth="1"/>
    <col min="11267" max="11268" width="3.09765625" style="1" customWidth="1"/>
    <col min="11269" max="11269" width="23.59765625" style="1" customWidth="1"/>
    <col min="11270" max="11270" width="10.3984375" style="1" customWidth="1"/>
    <col min="11271" max="11271" width="7.5" style="1" customWidth="1"/>
    <col min="11272" max="11272" width="23.8984375" style="1" customWidth="1"/>
    <col min="11273" max="11273" width="13.69921875" style="1" customWidth="1"/>
    <col min="11274" max="11521" width="9" style="1"/>
    <col min="11522" max="11522" width="28.59765625" style="1" customWidth="1"/>
    <col min="11523" max="11524" width="3.09765625" style="1" customWidth="1"/>
    <col min="11525" max="11525" width="23.59765625" style="1" customWidth="1"/>
    <col min="11526" max="11526" width="10.3984375" style="1" customWidth="1"/>
    <col min="11527" max="11527" width="7.5" style="1" customWidth="1"/>
    <col min="11528" max="11528" width="23.8984375" style="1" customWidth="1"/>
    <col min="11529" max="11529" width="13.69921875" style="1" customWidth="1"/>
    <col min="11530" max="11777" width="9" style="1"/>
    <col min="11778" max="11778" width="28.59765625" style="1" customWidth="1"/>
    <col min="11779" max="11780" width="3.09765625" style="1" customWidth="1"/>
    <col min="11781" max="11781" width="23.59765625" style="1" customWidth="1"/>
    <col min="11782" max="11782" width="10.3984375" style="1" customWidth="1"/>
    <col min="11783" max="11783" width="7.5" style="1" customWidth="1"/>
    <col min="11784" max="11784" width="23.8984375" style="1" customWidth="1"/>
    <col min="11785" max="11785" width="13.69921875" style="1" customWidth="1"/>
    <col min="11786" max="12033" width="9" style="1"/>
    <col min="12034" max="12034" width="28.59765625" style="1" customWidth="1"/>
    <col min="12035" max="12036" width="3.09765625" style="1" customWidth="1"/>
    <col min="12037" max="12037" width="23.59765625" style="1" customWidth="1"/>
    <col min="12038" max="12038" width="10.3984375" style="1" customWidth="1"/>
    <col min="12039" max="12039" width="7.5" style="1" customWidth="1"/>
    <col min="12040" max="12040" width="23.8984375" style="1" customWidth="1"/>
    <col min="12041" max="12041" width="13.69921875" style="1" customWidth="1"/>
    <col min="12042" max="12289" width="9" style="1"/>
    <col min="12290" max="12290" width="28.59765625" style="1" customWidth="1"/>
    <col min="12291" max="12292" width="3.09765625" style="1" customWidth="1"/>
    <col min="12293" max="12293" width="23.59765625" style="1" customWidth="1"/>
    <col min="12294" max="12294" width="10.3984375" style="1" customWidth="1"/>
    <col min="12295" max="12295" width="7.5" style="1" customWidth="1"/>
    <col min="12296" max="12296" width="23.8984375" style="1" customWidth="1"/>
    <col min="12297" max="12297" width="13.69921875" style="1" customWidth="1"/>
    <col min="12298" max="12545" width="9" style="1"/>
    <col min="12546" max="12546" width="28.59765625" style="1" customWidth="1"/>
    <col min="12547" max="12548" width="3.09765625" style="1" customWidth="1"/>
    <col min="12549" max="12549" width="23.59765625" style="1" customWidth="1"/>
    <col min="12550" max="12550" width="10.3984375" style="1" customWidth="1"/>
    <col min="12551" max="12551" width="7.5" style="1" customWidth="1"/>
    <col min="12552" max="12552" width="23.8984375" style="1" customWidth="1"/>
    <col min="12553" max="12553" width="13.69921875" style="1" customWidth="1"/>
    <col min="12554" max="12801" width="9" style="1"/>
    <col min="12802" max="12802" width="28.59765625" style="1" customWidth="1"/>
    <col min="12803" max="12804" width="3.09765625" style="1" customWidth="1"/>
    <col min="12805" max="12805" width="23.59765625" style="1" customWidth="1"/>
    <col min="12806" max="12806" width="10.3984375" style="1" customWidth="1"/>
    <col min="12807" max="12807" width="7.5" style="1" customWidth="1"/>
    <col min="12808" max="12808" width="23.8984375" style="1" customWidth="1"/>
    <col min="12809" max="12809" width="13.69921875" style="1" customWidth="1"/>
    <col min="12810" max="13057" width="9" style="1"/>
    <col min="13058" max="13058" width="28.59765625" style="1" customWidth="1"/>
    <col min="13059" max="13060" width="3.09765625" style="1" customWidth="1"/>
    <col min="13061" max="13061" width="23.59765625" style="1" customWidth="1"/>
    <col min="13062" max="13062" width="10.3984375" style="1" customWidth="1"/>
    <col min="13063" max="13063" width="7.5" style="1" customWidth="1"/>
    <col min="13064" max="13064" width="23.8984375" style="1" customWidth="1"/>
    <col min="13065" max="13065" width="13.69921875" style="1" customWidth="1"/>
    <col min="13066" max="13313" width="9" style="1"/>
    <col min="13314" max="13314" width="28.59765625" style="1" customWidth="1"/>
    <col min="13315" max="13316" width="3.09765625" style="1" customWidth="1"/>
    <col min="13317" max="13317" width="23.59765625" style="1" customWidth="1"/>
    <col min="13318" max="13318" width="10.3984375" style="1" customWidth="1"/>
    <col min="13319" max="13319" width="7.5" style="1" customWidth="1"/>
    <col min="13320" max="13320" width="23.8984375" style="1" customWidth="1"/>
    <col min="13321" max="13321" width="13.69921875" style="1" customWidth="1"/>
    <col min="13322" max="13569" width="9" style="1"/>
    <col min="13570" max="13570" width="28.59765625" style="1" customWidth="1"/>
    <col min="13571" max="13572" width="3.09765625" style="1" customWidth="1"/>
    <col min="13573" max="13573" width="23.59765625" style="1" customWidth="1"/>
    <col min="13574" max="13574" width="10.3984375" style="1" customWidth="1"/>
    <col min="13575" max="13575" width="7.5" style="1" customWidth="1"/>
    <col min="13576" max="13576" width="23.8984375" style="1" customWidth="1"/>
    <col min="13577" max="13577" width="13.69921875" style="1" customWidth="1"/>
    <col min="13578" max="13825" width="9" style="1"/>
    <col min="13826" max="13826" width="28.59765625" style="1" customWidth="1"/>
    <col min="13827" max="13828" width="3.09765625" style="1" customWidth="1"/>
    <col min="13829" max="13829" width="23.59765625" style="1" customWidth="1"/>
    <col min="13830" max="13830" width="10.3984375" style="1" customWidth="1"/>
    <col min="13831" max="13831" width="7.5" style="1" customWidth="1"/>
    <col min="13832" max="13832" width="23.8984375" style="1" customWidth="1"/>
    <col min="13833" max="13833" width="13.69921875" style="1" customWidth="1"/>
    <col min="13834" max="14081" width="9" style="1"/>
    <col min="14082" max="14082" width="28.59765625" style="1" customWidth="1"/>
    <col min="14083" max="14084" width="3.09765625" style="1" customWidth="1"/>
    <col min="14085" max="14085" width="23.59765625" style="1" customWidth="1"/>
    <col min="14086" max="14086" width="10.3984375" style="1" customWidth="1"/>
    <col min="14087" max="14087" width="7.5" style="1" customWidth="1"/>
    <col min="14088" max="14088" width="23.8984375" style="1" customWidth="1"/>
    <col min="14089" max="14089" width="13.69921875" style="1" customWidth="1"/>
    <col min="14090" max="14337" width="9" style="1"/>
    <col min="14338" max="14338" width="28.59765625" style="1" customWidth="1"/>
    <col min="14339" max="14340" width="3.09765625" style="1" customWidth="1"/>
    <col min="14341" max="14341" width="23.59765625" style="1" customWidth="1"/>
    <col min="14342" max="14342" width="10.3984375" style="1" customWidth="1"/>
    <col min="14343" max="14343" width="7.5" style="1" customWidth="1"/>
    <col min="14344" max="14344" width="23.8984375" style="1" customWidth="1"/>
    <col min="14345" max="14345" width="13.69921875" style="1" customWidth="1"/>
    <col min="14346" max="14593" width="9" style="1"/>
    <col min="14594" max="14594" width="28.59765625" style="1" customWidth="1"/>
    <col min="14595" max="14596" width="3.09765625" style="1" customWidth="1"/>
    <col min="14597" max="14597" width="23.59765625" style="1" customWidth="1"/>
    <col min="14598" max="14598" width="10.3984375" style="1" customWidth="1"/>
    <col min="14599" max="14599" width="7.5" style="1" customWidth="1"/>
    <col min="14600" max="14600" width="23.8984375" style="1" customWidth="1"/>
    <col min="14601" max="14601" width="13.69921875" style="1" customWidth="1"/>
    <col min="14602" max="14849" width="9" style="1"/>
    <col min="14850" max="14850" width="28.59765625" style="1" customWidth="1"/>
    <col min="14851" max="14852" width="3.09765625" style="1" customWidth="1"/>
    <col min="14853" max="14853" width="23.59765625" style="1" customWidth="1"/>
    <col min="14854" max="14854" width="10.3984375" style="1" customWidth="1"/>
    <col min="14855" max="14855" width="7.5" style="1" customWidth="1"/>
    <col min="14856" max="14856" width="23.8984375" style="1" customWidth="1"/>
    <col min="14857" max="14857" width="13.69921875" style="1" customWidth="1"/>
    <col min="14858" max="15105" width="9" style="1"/>
    <col min="15106" max="15106" width="28.59765625" style="1" customWidth="1"/>
    <col min="15107" max="15108" width="3.09765625" style="1" customWidth="1"/>
    <col min="15109" max="15109" width="23.59765625" style="1" customWidth="1"/>
    <col min="15110" max="15110" width="10.3984375" style="1" customWidth="1"/>
    <col min="15111" max="15111" width="7.5" style="1" customWidth="1"/>
    <col min="15112" max="15112" width="23.8984375" style="1" customWidth="1"/>
    <col min="15113" max="15113" width="13.69921875" style="1" customWidth="1"/>
    <col min="15114" max="15361" width="9" style="1"/>
    <col min="15362" max="15362" width="28.59765625" style="1" customWidth="1"/>
    <col min="15363" max="15364" width="3.09765625" style="1" customWidth="1"/>
    <col min="15365" max="15365" width="23.59765625" style="1" customWidth="1"/>
    <col min="15366" max="15366" width="10.3984375" style="1" customWidth="1"/>
    <col min="15367" max="15367" width="7.5" style="1" customWidth="1"/>
    <col min="15368" max="15368" width="23.8984375" style="1" customWidth="1"/>
    <col min="15369" max="15369" width="13.69921875" style="1" customWidth="1"/>
    <col min="15370" max="15617" width="9" style="1"/>
    <col min="15618" max="15618" width="28.59765625" style="1" customWidth="1"/>
    <col min="15619" max="15620" width="3.09765625" style="1" customWidth="1"/>
    <col min="15621" max="15621" width="23.59765625" style="1" customWidth="1"/>
    <col min="15622" max="15622" width="10.3984375" style="1" customWidth="1"/>
    <col min="15623" max="15623" width="7.5" style="1" customWidth="1"/>
    <col min="15624" max="15624" width="23.8984375" style="1" customWidth="1"/>
    <col min="15625" max="15625" width="13.69921875" style="1" customWidth="1"/>
    <col min="15626" max="15873" width="9" style="1"/>
    <col min="15874" max="15874" width="28.59765625" style="1" customWidth="1"/>
    <col min="15875" max="15876" width="3.09765625" style="1" customWidth="1"/>
    <col min="15877" max="15877" width="23.59765625" style="1" customWidth="1"/>
    <col min="15878" max="15878" width="10.3984375" style="1" customWidth="1"/>
    <col min="15879" max="15879" width="7.5" style="1" customWidth="1"/>
    <col min="15880" max="15880" width="23.8984375" style="1" customWidth="1"/>
    <col min="15881" max="15881" width="13.69921875" style="1" customWidth="1"/>
    <col min="15882" max="16129" width="9" style="1"/>
    <col min="16130" max="16130" width="28.59765625" style="1" customWidth="1"/>
    <col min="16131" max="16132" width="3.09765625" style="1" customWidth="1"/>
    <col min="16133" max="16133" width="23.59765625" style="1" customWidth="1"/>
    <col min="16134" max="16134" width="10.3984375" style="1" customWidth="1"/>
    <col min="16135" max="16135" width="7.5" style="1" customWidth="1"/>
    <col min="16136" max="16136" width="23.8984375" style="1" customWidth="1"/>
    <col min="16137" max="16137" width="13.69921875" style="1" customWidth="1"/>
    <col min="16138" max="16384" width="9" style="1"/>
  </cols>
  <sheetData>
    <row r="1" spans="2:9" ht="20.100000000000001" customHeight="1">
      <c r="B1" s="2" t="s">
        <v>47</v>
      </c>
      <c r="C1" s="3"/>
      <c r="D1" s="3"/>
      <c r="E1" s="3"/>
      <c r="F1" s="3"/>
      <c r="G1" s="3"/>
      <c r="H1" s="3"/>
      <c r="I1" s="3"/>
    </row>
    <row r="2" spans="2:9" ht="20.100000000000001" customHeight="1">
      <c r="B2" s="2"/>
      <c r="C2" s="3"/>
      <c r="D2" s="3"/>
      <c r="E2" s="3"/>
      <c r="F2" s="3"/>
      <c r="G2" s="3"/>
      <c r="H2" s="44" t="s">
        <v>18</v>
      </c>
      <c r="I2" s="44"/>
    </row>
    <row r="3" spans="2:9" ht="20.100000000000001" customHeight="1">
      <c r="B3" s="2"/>
      <c r="C3" s="3"/>
      <c r="D3" s="3"/>
      <c r="E3" s="3"/>
      <c r="F3" s="3"/>
      <c r="G3" s="3"/>
      <c r="H3" s="4"/>
      <c r="I3" s="4"/>
    </row>
    <row r="4" spans="2:9" ht="56.25" customHeight="1">
      <c r="B4" s="45" t="s">
        <v>39</v>
      </c>
      <c r="C4" s="46"/>
      <c r="D4" s="46"/>
      <c r="E4" s="46"/>
      <c r="F4" s="46"/>
      <c r="G4" s="46"/>
      <c r="H4" s="46"/>
      <c r="I4" s="46"/>
    </row>
    <row r="5" spans="2:9" ht="20.100000000000001" customHeight="1">
      <c r="B5" s="5"/>
      <c r="C5" s="5"/>
      <c r="D5" s="5"/>
      <c r="E5" s="5"/>
      <c r="F5" s="5"/>
      <c r="G5" s="5"/>
      <c r="H5" s="5"/>
      <c r="I5" s="5"/>
    </row>
    <row r="6" spans="2:9" ht="39.9" customHeight="1">
      <c r="B6" s="6" t="s">
        <v>25</v>
      </c>
      <c r="C6" s="47"/>
      <c r="D6" s="48"/>
      <c r="E6" s="48"/>
      <c r="F6" s="48"/>
      <c r="G6" s="48"/>
      <c r="H6" s="48"/>
      <c r="I6" s="49"/>
    </row>
    <row r="7" spans="2:9" ht="39.9" customHeight="1">
      <c r="B7" s="27" t="s">
        <v>0</v>
      </c>
      <c r="C7" s="50" t="s">
        <v>1</v>
      </c>
      <c r="D7" s="51"/>
      <c r="E7" s="51"/>
      <c r="F7" s="51"/>
      <c r="G7" s="51"/>
      <c r="H7" s="51"/>
      <c r="I7" s="52"/>
    </row>
    <row r="8" spans="2:9" ht="39.9" customHeight="1">
      <c r="B8" s="27" t="s">
        <v>36</v>
      </c>
      <c r="C8" s="50"/>
      <c r="D8" s="51"/>
      <c r="E8" s="51"/>
      <c r="F8" s="51"/>
      <c r="G8" s="51"/>
      <c r="H8" s="51"/>
      <c r="I8" s="52"/>
    </row>
    <row r="9" spans="2:9" ht="84" customHeight="1">
      <c r="B9" s="28" t="s">
        <v>32</v>
      </c>
      <c r="C9" s="53" t="s">
        <v>19</v>
      </c>
      <c r="D9" s="54"/>
      <c r="E9" s="54"/>
      <c r="F9" s="54"/>
      <c r="G9" s="54"/>
      <c r="H9" s="54"/>
      <c r="I9" s="55"/>
    </row>
    <row r="10" spans="2:9" ht="23.25" customHeight="1">
      <c r="B10" s="7"/>
      <c r="C10" s="30" t="s">
        <v>46</v>
      </c>
      <c r="D10" s="8"/>
      <c r="E10" s="8"/>
      <c r="F10" s="8"/>
      <c r="G10" s="8"/>
      <c r="H10" s="8"/>
      <c r="I10" s="3"/>
    </row>
    <row r="11" spans="2:9">
      <c r="B11" s="33" t="s">
        <v>33</v>
      </c>
      <c r="C11" s="9"/>
      <c r="D11" s="10"/>
      <c r="E11" s="10"/>
      <c r="F11" s="10"/>
      <c r="G11" s="10"/>
      <c r="H11" s="10"/>
      <c r="I11" s="35" t="s">
        <v>3</v>
      </c>
    </row>
    <row r="12" spans="2:9" ht="52.5" customHeight="1">
      <c r="B12" s="34"/>
      <c r="C12" s="11"/>
      <c r="D12" s="12" t="s">
        <v>4</v>
      </c>
      <c r="E12" s="13" t="s">
        <v>5</v>
      </c>
      <c r="F12" s="14" t="s">
        <v>6</v>
      </c>
      <c r="G12" s="15"/>
      <c r="H12" s="3"/>
      <c r="I12" s="36"/>
    </row>
    <row r="13" spans="2:9" ht="52.5" customHeight="1">
      <c r="B13" s="34"/>
      <c r="C13" s="11"/>
      <c r="D13" s="12" t="s">
        <v>7</v>
      </c>
      <c r="E13" s="13" t="s">
        <v>8</v>
      </c>
      <c r="F13" s="14" t="s">
        <v>6</v>
      </c>
      <c r="G13" s="15"/>
      <c r="H13" s="16" t="s">
        <v>43</v>
      </c>
      <c r="I13" s="36"/>
    </row>
    <row r="14" spans="2:9" ht="13.5" customHeight="1">
      <c r="B14" s="34"/>
      <c r="C14" s="11"/>
      <c r="D14" s="3"/>
      <c r="E14" s="3"/>
      <c r="F14" s="3"/>
      <c r="G14" s="3"/>
      <c r="H14" s="3"/>
      <c r="I14" s="36"/>
    </row>
    <row r="15" spans="2:9">
      <c r="B15" s="37" t="s">
        <v>34</v>
      </c>
      <c r="C15" s="9"/>
      <c r="D15" s="10"/>
      <c r="E15" s="10"/>
      <c r="F15" s="10"/>
      <c r="G15" s="10"/>
      <c r="H15" s="18"/>
      <c r="I15" s="39" t="s">
        <v>3</v>
      </c>
    </row>
    <row r="16" spans="2:9" ht="53.1" customHeight="1">
      <c r="B16" s="38"/>
      <c r="C16" s="11"/>
      <c r="D16" s="12" t="s">
        <v>4</v>
      </c>
      <c r="E16" s="13" t="s">
        <v>9</v>
      </c>
      <c r="F16" s="14" t="s">
        <v>6</v>
      </c>
      <c r="G16" s="22"/>
      <c r="H16" s="19"/>
      <c r="I16" s="40"/>
    </row>
    <row r="17" spans="2:9" ht="53.1" customHeight="1">
      <c r="B17" s="38"/>
      <c r="C17" s="11"/>
      <c r="D17" s="12" t="s">
        <v>7</v>
      </c>
      <c r="E17" s="13" t="s">
        <v>10</v>
      </c>
      <c r="F17" s="14" t="s">
        <v>6</v>
      </c>
      <c r="G17" s="22"/>
      <c r="H17" s="20" t="s">
        <v>44</v>
      </c>
      <c r="I17" s="40"/>
    </row>
    <row r="18" spans="2:9">
      <c r="B18" s="38"/>
      <c r="C18" s="11"/>
      <c r="D18" s="23"/>
      <c r="E18" s="23"/>
      <c r="F18" s="23"/>
      <c r="G18" s="23"/>
      <c r="H18" s="19"/>
      <c r="I18" s="40"/>
    </row>
    <row r="19" spans="2:9">
      <c r="B19" s="42" t="s">
        <v>35</v>
      </c>
      <c r="C19" s="11"/>
      <c r="D19" s="23"/>
      <c r="E19" s="23"/>
      <c r="F19" s="23"/>
      <c r="G19" s="23"/>
      <c r="H19" s="23"/>
      <c r="I19" s="40"/>
    </row>
    <row r="20" spans="2:9" ht="52.5" customHeight="1">
      <c r="B20" s="42"/>
      <c r="C20" s="11"/>
      <c r="D20" s="12" t="s">
        <v>4</v>
      </c>
      <c r="E20" s="13" t="s">
        <v>5</v>
      </c>
      <c r="F20" s="14" t="s">
        <v>6</v>
      </c>
      <c r="G20" s="22"/>
      <c r="H20" s="23"/>
      <c r="I20" s="40"/>
    </row>
    <row r="21" spans="2:9" ht="52.5" customHeight="1">
      <c r="B21" s="42"/>
      <c r="C21" s="11"/>
      <c r="D21" s="12" t="s">
        <v>7</v>
      </c>
      <c r="E21" s="13" t="s">
        <v>11</v>
      </c>
      <c r="F21" s="14" t="s">
        <v>6</v>
      </c>
      <c r="G21" s="22"/>
      <c r="H21" s="24" t="s">
        <v>45</v>
      </c>
      <c r="I21" s="40"/>
    </row>
    <row r="22" spans="2:9">
      <c r="B22" s="43"/>
      <c r="C22" s="17"/>
      <c r="D22" s="8"/>
      <c r="E22" s="8"/>
      <c r="F22" s="8"/>
      <c r="G22" s="8"/>
      <c r="H22" s="8"/>
      <c r="I22" s="41"/>
    </row>
    <row r="23" spans="2:9">
      <c r="B23" s="3"/>
      <c r="C23" s="3"/>
      <c r="D23" s="3"/>
      <c r="E23" s="3"/>
      <c r="F23" s="3"/>
      <c r="G23" s="3"/>
      <c r="H23" s="3"/>
      <c r="I23" s="3"/>
    </row>
    <row r="24" spans="2:9" ht="48" customHeight="1">
      <c r="B24" s="31" t="s">
        <v>23</v>
      </c>
      <c r="C24" s="32"/>
      <c r="D24" s="32"/>
      <c r="E24" s="32"/>
      <c r="F24" s="32"/>
      <c r="G24" s="32"/>
      <c r="H24" s="32"/>
      <c r="I24" s="32"/>
    </row>
    <row r="25" spans="2:9" ht="17.25" customHeight="1">
      <c r="B25" s="32" t="s">
        <v>24</v>
      </c>
      <c r="C25" s="32"/>
      <c r="D25" s="32"/>
      <c r="E25" s="32"/>
      <c r="F25" s="32"/>
      <c r="G25" s="32"/>
      <c r="H25" s="32"/>
      <c r="I25" s="32"/>
    </row>
    <row r="26" spans="2:9" ht="17.25" customHeight="1">
      <c r="B26" s="32" t="s">
        <v>20</v>
      </c>
      <c r="C26" s="32"/>
      <c r="D26" s="32"/>
      <c r="E26" s="32"/>
      <c r="F26" s="32"/>
      <c r="G26" s="32"/>
      <c r="H26" s="32"/>
      <c r="I26" s="32"/>
    </row>
    <row r="27" spans="2:9" ht="17.25" customHeight="1">
      <c r="B27" s="32" t="s">
        <v>12</v>
      </c>
      <c r="C27" s="32"/>
      <c r="D27" s="32"/>
      <c r="E27" s="32"/>
      <c r="F27" s="32"/>
      <c r="G27" s="32"/>
      <c r="H27" s="32"/>
      <c r="I27" s="32"/>
    </row>
    <row r="28" spans="2:9" ht="17.25" customHeight="1">
      <c r="B28" s="32" t="s">
        <v>13</v>
      </c>
      <c r="C28" s="32"/>
      <c r="D28" s="32"/>
      <c r="E28" s="32"/>
      <c r="F28" s="32"/>
      <c r="G28" s="32"/>
      <c r="H28" s="32"/>
      <c r="I28" s="32"/>
    </row>
    <row r="29" spans="2:9" ht="17.25" customHeight="1">
      <c r="B29" s="32" t="s">
        <v>21</v>
      </c>
      <c r="C29" s="32"/>
      <c r="D29" s="32"/>
      <c r="E29" s="32"/>
      <c r="F29" s="32"/>
      <c r="G29" s="32"/>
      <c r="H29" s="32"/>
      <c r="I29" s="32"/>
    </row>
    <row r="30" spans="2:9" ht="17.25" customHeight="1">
      <c r="B30" s="32" t="s">
        <v>14</v>
      </c>
      <c r="C30" s="32"/>
      <c r="D30" s="32"/>
      <c r="E30" s="32"/>
      <c r="F30" s="32"/>
      <c r="G30" s="32"/>
      <c r="H30" s="32"/>
      <c r="I30" s="32"/>
    </row>
    <row r="31" spans="2:9" ht="17.25" customHeight="1">
      <c r="B31" s="32" t="s">
        <v>15</v>
      </c>
      <c r="C31" s="32"/>
      <c r="D31" s="32"/>
      <c r="E31" s="32"/>
      <c r="F31" s="32"/>
      <c r="G31" s="32"/>
      <c r="H31" s="32"/>
      <c r="I31" s="32"/>
    </row>
    <row r="32" spans="2:9" ht="17.25" customHeight="1">
      <c r="B32" s="21" t="s">
        <v>16</v>
      </c>
      <c r="C32" s="21"/>
      <c r="D32" s="21"/>
      <c r="E32" s="21"/>
      <c r="F32" s="21"/>
      <c r="G32" s="21"/>
      <c r="H32" s="21"/>
      <c r="I32" s="21"/>
    </row>
    <row r="33" spans="2:9" ht="17.25" customHeight="1">
      <c r="B33" s="32" t="s">
        <v>17</v>
      </c>
      <c r="C33" s="32"/>
      <c r="D33" s="32"/>
      <c r="E33" s="32"/>
      <c r="F33" s="32"/>
      <c r="G33" s="32"/>
      <c r="H33" s="32"/>
      <c r="I33" s="32"/>
    </row>
    <row r="34" spans="2:9" ht="47.25" customHeight="1">
      <c r="B34" s="31" t="s">
        <v>22</v>
      </c>
      <c r="C34" s="32"/>
      <c r="D34" s="32"/>
      <c r="E34" s="32"/>
      <c r="F34" s="32"/>
      <c r="G34" s="32"/>
      <c r="H34" s="32"/>
      <c r="I34" s="32"/>
    </row>
    <row r="35" spans="2:9" ht="51.75" customHeight="1">
      <c r="B35" s="31" t="s">
        <v>40</v>
      </c>
      <c r="C35" s="32"/>
      <c r="D35" s="32"/>
      <c r="E35" s="32"/>
      <c r="F35" s="32"/>
      <c r="G35" s="32"/>
      <c r="H35" s="32"/>
      <c r="I35" s="32"/>
    </row>
    <row r="36" spans="2:9" ht="31.5" customHeight="1">
      <c r="B36" s="31" t="s">
        <v>41</v>
      </c>
      <c r="C36" s="31"/>
      <c r="D36" s="31"/>
      <c r="E36" s="31"/>
      <c r="F36" s="31"/>
      <c r="G36" s="31"/>
      <c r="H36" s="31"/>
      <c r="I36" s="31"/>
    </row>
    <row r="37" spans="2:9" ht="48" customHeight="1">
      <c r="B37" s="31" t="s">
        <v>42</v>
      </c>
      <c r="C37" s="32"/>
      <c r="D37" s="32"/>
      <c r="E37" s="32"/>
      <c r="F37" s="32"/>
      <c r="G37" s="32"/>
      <c r="H37" s="32"/>
      <c r="I37" s="32"/>
    </row>
  </sheetData>
  <mergeCells count="24">
    <mergeCell ref="H2:I2"/>
    <mergeCell ref="B4:I4"/>
    <mergeCell ref="C6:I6"/>
    <mergeCell ref="C8:I8"/>
    <mergeCell ref="C9:I9"/>
    <mergeCell ref="C7:I7"/>
    <mergeCell ref="B11:B14"/>
    <mergeCell ref="I11:I14"/>
    <mergeCell ref="B15:B18"/>
    <mergeCell ref="I15:I22"/>
    <mergeCell ref="B19:B22"/>
    <mergeCell ref="B24:I24"/>
    <mergeCell ref="B36:I36"/>
    <mergeCell ref="B37:I37"/>
    <mergeCell ref="B35:I35"/>
    <mergeCell ref="B25:I25"/>
    <mergeCell ref="B26:I26"/>
    <mergeCell ref="B27:I27"/>
    <mergeCell ref="B28:I28"/>
    <mergeCell ref="B29:I29"/>
    <mergeCell ref="B30:I30"/>
    <mergeCell ref="B31:I31"/>
    <mergeCell ref="B33:I33"/>
    <mergeCell ref="B34:I34"/>
  </mergeCells>
  <phoneticPr fontId="1"/>
  <pageMargins left="0.7" right="0.7" top="0.75" bottom="0.75" header="0.3" footer="0.3"/>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L46"/>
  <sheetViews>
    <sheetView view="pageBreakPreview" zoomScaleNormal="100" zoomScaleSheetLayoutView="100" workbookViewId="0"/>
  </sheetViews>
  <sheetFormatPr defaultRowHeight="21" customHeight="1"/>
  <cols>
    <col min="1" max="1" width="4.3984375" style="106" customWidth="1"/>
    <col min="2" max="2" width="19" style="74" customWidth="1"/>
    <col min="3" max="10" width="11.09765625" style="74" customWidth="1"/>
    <col min="11" max="11" width="6.69921875" style="74" customWidth="1"/>
    <col min="12" max="259" width="8.796875" style="74"/>
    <col min="260" max="260" width="4.3984375" style="74" customWidth="1"/>
    <col min="261" max="261" width="19" style="74" customWidth="1"/>
    <col min="262" max="263" width="12.5" style="74" customWidth="1"/>
    <col min="264" max="264" width="14.3984375" style="74" customWidth="1"/>
    <col min="265" max="266" width="12.69921875" style="74" customWidth="1"/>
    <col min="267" max="267" width="6.69921875" style="74" customWidth="1"/>
    <col min="268" max="515" width="8.796875" style="74"/>
    <col min="516" max="516" width="4.3984375" style="74" customWidth="1"/>
    <col min="517" max="517" width="19" style="74" customWidth="1"/>
    <col min="518" max="519" width="12.5" style="74" customWidth="1"/>
    <col min="520" max="520" width="14.3984375" style="74" customWidth="1"/>
    <col min="521" max="522" width="12.69921875" style="74" customWidth="1"/>
    <col min="523" max="523" width="6.69921875" style="74" customWidth="1"/>
    <col min="524" max="771" width="8.796875" style="74"/>
    <col min="772" max="772" width="4.3984375" style="74" customWidth="1"/>
    <col min="773" max="773" width="19" style="74" customWidth="1"/>
    <col min="774" max="775" width="12.5" style="74" customWidth="1"/>
    <col min="776" max="776" width="14.3984375" style="74" customWidth="1"/>
    <col min="777" max="778" width="12.69921875" style="74" customWidth="1"/>
    <col min="779" max="779" width="6.69921875" style="74" customWidth="1"/>
    <col min="780" max="1027" width="8.796875" style="74"/>
    <col min="1028" max="1028" width="4.3984375" style="74" customWidth="1"/>
    <col min="1029" max="1029" width="19" style="74" customWidth="1"/>
    <col min="1030" max="1031" width="12.5" style="74" customWidth="1"/>
    <col min="1032" max="1032" width="14.3984375" style="74" customWidth="1"/>
    <col min="1033" max="1034" width="12.69921875" style="74" customWidth="1"/>
    <col min="1035" max="1035" width="6.69921875" style="74" customWidth="1"/>
    <col min="1036" max="1283" width="8.796875" style="74"/>
    <col min="1284" max="1284" width="4.3984375" style="74" customWidth="1"/>
    <col min="1285" max="1285" width="19" style="74" customWidth="1"/>
    <col min="1286" max="1287" width="12.5" style="74" customWidth="1"/>
    <col min="1288" max="1288" width="14.3984375" style="74" customWidth="1"/>
    <col min="1289" max="1290" width="12.69921875" style="74" customWidth="1"/>
    <col min="1291" max="1291" width="6.69921875" style="74" customWidth="1"/>
    <col min="1292" max="1539" width="8.796875" style="74"/>
    <col min="1540" max="1540" width="4.3984375" style="74" customWidth="1"/>
    <col min="1541" max="1541" width="19" style="74" customWidth="1"/>
    <col min="1542" max="1543" width="12.5" style="74" customWidth="1"/>
    <col min="1544" max="1544" width="14.3984375" style="74" customWidth="1"/>
    <col min="1545" max="1546" width="12.69921875" style="74" customWidth="1"/>
    <col min="1547" max="1547" width="6.69921875" style="74" customWidth="1"/>
    <col min="1548" max="1795" width="8.796875" style="74"/>
    <col min="1796" max="1796" width="4.3984375" style="74" customWidth="1"/>
    <col min="1797" max="1797" width="19" style="74" customWidth="1"/>
    <col min="1798" max="1799" width="12.5" style="74" customWidth="1"/>
    <col min="1800" max="1800" width="14.3984375" style="74" customWidth="1"/>
    <col min="1801" max="1802" width="12.69921875" style="74" customWidth="1"/>
    <col min="1803" max="1803" width="6.69921875" style="74" customWidth="1"/>
    <col min="1804" max="2051" width="8.796875" style="74"/>
    <col min="2052" max="2052" width="4.3984375" style="74" customWidth="1"/>
    <col min="2053" max="2053" width="19" style="74" customWidth="1"/>
    <col min="2054" max="2055" width="12.5" style="74" customWidth="1"/>
    <col min="2056" max="2056" width="14.3984375" style="74" customWidth="1"/>
    <col min="2057" max="2058" width="12.69921875" style="74" customWidth="1"/>
    <col min="2059" max="2059" width="6.69921875" style="74" customWidth="1"/>
    <col min="2060" max="2307" width="8.796875" style="74"/>
    <col min="2308" max="2308" width="4.3984375" style="74" customWidth="1"/>
    <col min="2309" max="2309" width="19" style="74" customWidth="1"/>
    <col min="2310" max="2311" width="12.5" style="74" customWidth="1"/>
    <col min="2312" max="2312" width="14.3984375" style="74" customWidth="1"/>
    <col min="2313" max="2314" width="12.69921875" style="74" customWidth="1"/>
    <col min="2315" max="2315" width="6.69921875" style="74" customWidth="1"/>
    <col min="2316" max="2563" width="8.796875" style="74"/>
    <col min="2564" max="2564" width="4.3984375" style="74" customWidth="1"/>
    <col min="2565" max="2565" width="19" style="74" customWidth="1"/>
    <col min="2566" max="2567" width="12.5" style="74" customWidth="1"/>
    <col min="2568" max="2568" width="14.3984375" style="74" customWidth="1"/>
    <col min="2569" max="2570" width="12.69921875" style="74" customWidth="1"/>
    <col min="2571" max="2571" width="6.69921875" style="74" customWidth="1"/>
    <col min="2572" max="2819" width="8.796875" style="74"/>
    <col min="2820" max="2820" width="4.3984375" style="74" customWidth="1"/>
    <col min="2821" max="2821" width="19" style="74" customWidth="1"/>
    <col min="2822" max="2823" width="12.5" style="74" customWidth="1"/>
    <col min="2824" max="2824" width="14.3984375" style="74" customWidth="1"/>
    <col min="2825" max="2826" width="12.69921875" style="74" customWidth="1"/>
    <col min="2827" max="2827" width="6.69921875" style="74" customWidth="1"/>
    <col min="2828" max="3075" width="8.796875" style="74"/>
    <col min="3076" max="3076" width="4.3984375" style="74" customWidth="1"/>
    <col min="3077" max="3077" width="19" style="74" customWidth="1"/>
    <col min="3078" max="3079" width="12.5" style="74" customWidth="1"/>
    <col min="3080" max="3080" width="14.3984375" style="74" customWidth="1"/>
    <col min="3081" max="3082" width="12.69921875" style="74" customWidth="1"/>
    <col min="3083" max="3083" width="6.69921875" style="74" customWidth="1"/>
    <col min="3084" max="3331" width="8.796875" style="74"/>
    <col min="3332" max="3332" width="4.3984375" style="74" customWidth="1"/>
    <col min="3333" max="3333" width="19" style="74" customWidth="1"/>
    <col min="3334" max="3335" width="12.5" style="74" customWidth="1"/>
    <col min="3336" max="3336" width="14.3984375" style="74" customWidth="1"/>
    <col min="3337" max="3338" width="12.69921875" style="74" customWidth="1"/>
    <col min="3339" max="3339" width="6.69921875" style="74" customWidth="1"/>
    <col min="3340" max="3587" width="8.796875" style="74"/>
    <col min="3588" max="3588" width="4.3984375" style="74" customWidth="1"/>
    <col min="3589" max="3589" width="19" style="74" customWidth="1"/>
    <col min="3590" max="3591" width="12.5" style="74" customWidth="1"/>
    <col min="3592" max="3592" width="14.3984375" style="74" customWidth="1"/>
    <col min="3593" max="3594" width="12.69921875" style="74" customWidth="1"/>
    <col min="3595" max="3595" width="6.69921875" style="74" customWidth="1"/>
    <col min="3596" max="3843" width="8.796875" style="74"/>
    <col min="3844" max="3844" width="4.3984375" style="74" customWidth="1"/>
    <col min="3845" max="3845" width="19" style="74" customWidth="1"/>
    <col min="3846" max="3847" width="12.5" style="74" customWidth="1"/>
    <col min="3848" max="3848" width="14.3984375" style="74" customWidth="1"/>
    <col min="3849" max="3850" width="12.69921875" style="74" customWidth="1"/>
    <col min="3851" max="3851" width="6.69921875" style="74" customWidth="1"/>
    <col min="3852" max="4099" width="8.796875" style="74"/>
    <col min="4100" max="4100" width="4.3984375" style="74" customWidth="1"/>
    <col min="4101" max="4101" width="19" style="74" customWidth="1"/>
    <col min="4102" max="4103" width="12.5" style="74" customWidth="1"/>
    <col min="4104" max="4104" width="14.3984375" style="74" customWidth="1"/>
    <col min="4105" max="4106" width="12.69921875" style="74" customWidth="1"/>
    <col min="4107" max="4107" width="6.69921875" style="74" customWidth="1"/>
    <col min="4108" max="4355" width="8.796875" style="74"/>
    <col min="4356" max="4356" width="4.3984375" style="74" customWidth="1"/>
    <col min="4357" max="4357" width="19" style="74" customWidth="1"/>
    <col min="4358" max="4359" width="12.5" style="74" customWidth="1"/>
    <col min="4360" max="4360" width="14.3984375" style="74" customWidth="1"/>
    <col min="4361" max="4362" width="12.69921875" style="74" customWidth="1"/>
    <col min="4363" max="4363" width="6.69921875" style="74" customWidth="1"/>
    <col min="4364" max="4611" width="8.796875" style="74"/>
    <col min="4612" max="4612" width="4.3984375" style="74" customWidth="1"/>
    <col min="4613" max="4613" width="19" style="74" customWidth="1"/>
    <col min="4614" max="4615" width="12.5" style="74" customWidth="1"/>
    <col min="4616" max="4616" width="14.3984375" style="74" customWidth="1"/>
    <col min="4617" max="4618" width="12.69921875" style="74" customWidth="1"/>
    <col min="4619" max="4619" width="6.69921875" style="74" customWidth="1"/>
    <col min="4620" max="4867" width="8.796875" style="74"/>
    <col min="4868" max="4868" width="4.3984375" style="74" customWidth="1"/>
    <col min="4869" max="4869" width="19" style="74" customWidth="1"/>
    <col min="4870" max="4871" width="12.5" style="74" customWidth="1"/>
    <col min="4872" max="4872" width="14.3984375" style="74" customWidth="1"/>
    <col min="4873" max="4874" width="12.69921875" style="74" customWidth="1"/>
    <col min="4875" max="4875" width="6.69921875" style="74" customWidth="1"/>
    <col min="4876" max="5123" width="8.796875" style="74"/>
    <col min="5124" max="5124" width="4.3984375" style="74" customWidth="1"/>
    <col min="5125" max="5125" width="19" style="74" customWidth="1"/>
    <col min="5126" max="5127" width="12.5" style="74" customWidth="1"/>
    <col min="5128" max="5128" width="14.3984375" style="74" customWidth="1"/>
    <col min="5129" max="5130" width="12.69921875" style="74" customWidth="1"/>
    <col min="5131" max="5131" width="6.69921875" style="74" customWidth="1"/>
    <col min="5132" max="5379" width="8.796875" style="74"/>
    <col min="5380" max="5380" width="4.3984375" style="74" customWidth="1"/>
    <col min="5381" max="5381" width="19" style="74" customWidth="1"/>
    <col min="5382" max="5383" width="12.5" style="74" customWidth="1"/>
    <col min="5384" max="5384" width="14.3984375" style="74" customWidth="1"/>
    <col min="5385" max="5386" width="12.69921875" style="74" customWidth="1"/>
    <col min="5387" max="5387" width="6.69921875" style="74" customWidth="1"/>
    <col min="5388" max="5635" width="8.796875" style="74"/>
    <col min="5636" max="5636" width="4.3984375" style="74" customWidth="1"/>
    <col min="5637" max="5637" width="19" style="74" customWidth="1"/>
    <col min="5638" max="5639" width="12.5" style="74" customWidth="1"/>
    <col min="5640" max="5640" width="14.3984375" style="74" customWidth="1"/>
    <col min="5641" max="5642" width="12.69921875" style="74" customWidth="1"/>
    <col min="5643" max="5643" width="6.69921875" style="74" customWidth="1"/>
    <col min="5644" max="5891" width="8.796875" style="74"/>
    <col min="5892" max="5892" width="4.3984375" style="74" customWidth="1"/>
    <col min="5893" max="5893" width="19" style="74" customWidth="1"/>
    <col min="5894" max="5895" width="12.5" style="74" customWidth="1"/>
    <col min="5896" max="5896" width="14.3984375" style="74" customWidth="1"/>
    <col min="5897" max="5898" width="12.69921875" style="74" customWidth="1"/>
    <col min="5899" max="5899" width="6.69921875" style="74" customWidth="1"/>
    <col min="5900" max="6147" width="8.796875" style="74"/>
    <col min="6148" max="6148" width="4.3984375" style="74" customWidth="1"/>
    <col min="6149" max="6149" width="19" style="74" customWidth="1"/>
    <col min="6150" max="6151" width="12.5" style="74" customWidth="1"/>
    <col min="6152" max="6152" width="14.3984375" style="74" customWidth="1"/>
    <col min="6153" max="6154" width="12.69921875" style="74" customWidth="1"/>
    <col min="6155" max="6155" width="6.69921875" style="74" customWidth="1"/>
    <col min="6156" max="6403" width="8.796875" style="74"/>
    <col min="6404" max="6404" width="4.3984375" style="74" customWidth="1"/>
    <col min="6405" max="6405" width="19" style="74" customWidth="1"/>
    <col min="6406" max="6407" width="12.5" style="74" customWidth="1"/>
    <col min="6408" max="6408" width="14.3984375" style="74" customWidth="1"/>
    <col min="6409" max="6410" width="12.69921875" style="74" customWidth="1"/>
    <col min="6411" max="6411" width="6.69921875" style="74" customWidth="1"/>
    <col min="6412" max="6659" width="8.796875" style="74"/>
    <col min="6660" max="6660" width="4.3984375" style="74" customWidth="1"/>
    <col min="6661" max="6661" width="19" style="74" customWidth="1"/>
    <col min="6662" max="6663" width="12.5" style="74" customWidth="1"/>
    <col min="6664" max="6664" width="14.3984375" style="74" customWidth="1"/>
    <col min="6665" max="6666" width="12.69921875" style="74" customWidth="1"/>
    <col min="6667" max="6667" width="6.69921875" style="74" customWidth="1"/>
    <col min="6668" max="6915" width="8.796875" style="74"/>
    <col min="6916" max="6916" width="4.3984375" style="74" customWidth="1"/>
    <col min="6917" max="6917" width="19" style="74" customWidth="1"/>
    <col min="6918" max="6919" width="12.5" style="74" customWidth="1"/>
    <col min="6920" max="6920" width="14.3984375" style="74" customWidth="1"/>
    <col min="6921" max="6922" width="12.69921875" style="74" customWidth="1"/>
    <col min="6923" max="6923" width="6.69921875" style="74" customWidth="1"/>
    <col min="6924" max="7171" width="8.796875" style="74"/>
    <col min="7172" max="7172" width="4.3984375" style="74" customWidth="1"/>
    <col min="7173" max="7173" width="19" style="74" customWidth="1"/>
    <col min="7174" max="7175" width="12.5" style="74" customWidth="1"/>
    <col min="7176" max="7176" width="14.3984375" style="74" customWidth="1"/>
    <col min="7177" max="7178" width="12.69921875" style="74" customWidth="1"/>
    <col min="7179" max="7179" width="6.69921875" style="74" customWidth="1"/>
    <col min="7180" max="7427" width="8.796875" style="74"/>
    <col min="7428" max="7428" width="4.3984375" style="74" customWidth="1"/>
    <col min="7429" max="7429" width="19" style="74" customWidth="1"/>
    <col min="7430" max="7431" width="12.5" style="74" customWidth="1"/>
    <col min="7432" max="7432" width="14.3984375" style="74" customWidth="1"/>
    <col min="7433" max="7434" width="12.69921875" style="74" customWidth="1"/>
    <col min="7435" max="7435" width="6.69921875" style="74" customWidth="1"/>
    <col min="7436" max="7683" width="8.796875" style="74"/>
    <col min="7684" max="7684" width="4.3984375" style="74" customWidth="1"/>
    <col min="7685" max="7685" width="19" style="74" customWidth="1"/>
    <col min="7686" max="7687" width="12.5" style="74" customWidth="1"/>
    <col min="7688" max="7688" width="14.3984375" style="74" customWidth="1"/>
    <col min="7689" max="7690" width="12.69921875" style="74" customWidth="1"/>
    <col min="7691" max="7691" width="6.69921875" style="74" customWidth="1"/>
    <col min="7692" max="7939" width="8.796875" style="74"/>
    <col min="7940" max="7940" width="4.3984375" style="74" customWidth="1"/>
    <col min="7941" max="7941" width="19" style="74" customWidth="1"/>
    <col min="7942" max="7943" width="12.5" style="74" customWidth="1"/>
    <col min="7944" max="7944" width="14.3984375" style="74" customWidth="1"/>
    <col min="7945" max="7946" width="12.69921875" style="74" customWidth="1"/>
    <col min="7947" max="7947" width="6.69921875" style="74" customWidth="1"/>
    <col min="7948" max="8195" width="8.796875" style="74"/>
    <col min="8196" max="8196" width="4.3984375" style="74" customWidth="1"/>
    <col min="8197" max="8197" width="19" style="74" customWidth="1"/>
    <col min="8198" max="8199" width="12.5" style="74" customWidth="1"/>
    <col min="8200" max="8200" width="14.3984375" style="74" customWidth="1"/>
    <col min="8201" max="8202" width="12.69921875" style="74" customWidth="1"/>
    <col min="8203" max="8203" width="6.69921875" style="74" customWidth="1"/>
    <col min="8204" max="8451" width="8.796875" style="74"/>
    <col min="8452" max="8452" width="4.3984375" style="74" customWidth="1"/>
    <col min="8453" max="8453" width="19" style="74" customWidth="1"/>
    <col min="8454" max="8455" width="12.5" style="74" customWidth="1"/>
    <col min="8456" max="8456" width="14.3984375" style="74" customWidth="1"/>
    <col min="8457" max="8458" width="12.69921875" style="74" customWidth="1"/>
    <col min="8459" max="8459" width="6.69921875" style="74" customWidth="1"/>
    <col min="8460" max="8707" width="8.796875" style="74"/>
    <col min="8708" max="8708" width="4.3984375" style="74" customWidth="1"/>
    <col min="8709" max="8709" width="19" style="74" customWidth="1"/>
    <col min="8710" max="8711" width="12.5" style="74" customWidth="1"/>
    <col min="8712" max="8712" width="14.3984375" style="74" customWidth="1"/>
    <col min="8713" max="8714" width="12.69921875" style="74" customWidth="1"/>
    <col min="8715" max="8715" width="6.69921875" style="74" customWidth="1"/>
    <col min="8716" max="8963" width="8.796875" style="74"/>
    <col min="8964" max="8964" width="4.3984375" style="74" customWidth="1"/>
    <col min="8965" max="8965" width="19" style="74" customWidth="1"/>
    <col min="8966" max="8967" width="12.5" style="74" customWidth="1"/>
    <col min="8968" max="8968" width="14.3984375" style="74" customWidth="1"/>
    <col min="8969" max="8970" width="12.69921875" style="74" customWidth="1"/>
    <col min="8971" max="8971" width="6.69921875" style="74" customWidth="1"/>
    <col min="8972" max="9219" width="8.796875" style="74"/>
    <col min="9220" max="9220" width="4.3984375" style="74" customWidth="1"/>
    <col min="9221" max="9221" width="19" style="74" customWidth="1"/>
    <col min="9222" max="9223" width="12.5" style="74" customWidth="1"/>
    <col min="9224" max="9224" width="14.3984375" style="74" customWidth="1"/>
    <col min="9225" max="9226" width="12.69921875" style="74" customWidth="1"/>
    <col min="9227" max="9227" width="6.69921875" style="74" customWidth="1"/>
    <col min="9228" max="9475" width="8.796875" style="74"/>
    <col min="9476" max="9476" width="4.3984375" style="74" customWidth="1"/>
    <col min="9477" max="9477" width="19" style="74" customWidth="1"/>
    <col min="9478" max="9479" width="12.5" style="74" customWidth="1"/>
    <col min="9480" max="9480" width="14.3984375" style="74" customWidth="1"/>
    <col min="9481" max="9482" width="12.69921875" style="74" customWidth="1"/>
    <col min="9483" max="9483" width="6.69921875" style="74" customWidth="1"/>
    <col min="9484" max="9731" width="8.796875" style="74"/>
    <col min="9732" max="9732" width="4.3984375" style="74" customWidth="1"/>
    <col min="9733" max="9733" width="19" style="74" customWidth="1"/>
    <col min="9734" max="9735" width="12.5" style="74" customWidth="1"/>
    <col min="9736" max="9736" width="14.3984375" style="74" customWidth="1"/>
    <col min="9737" max="9738" width="12.69921875" style="74" customWidth="1"/>
    <col min="9739" max="9739" width="6.69921875" style="74" customWidth="1"/>
    <col min="9740" max="9987" width="8.796875" style="74"/>
    <col min="9988" max="9988" width="4.3984375" style="74" customWidth="1"/>
    <col min="9989" max="9989" width="19" style="74" customWidth="1"/>
    <col min="9990" max="9991" width="12.5" style="74" customWidth="1"/>
    <col min="9992" max="9992" width="14.3984375" style="74" customWidth="1"/>
    <col min="9993" max="9994" width="12.69921875" style="74" customWidth="1"/>
    <col min="9995" max="9995" width="6.69921875" style="74" customWidth="1"/>
    <col min="9996" max="10243" width="8.796875" style="74"/>
    <col min="10244" max="10244" width="4.3984375" style="74" customWidth="1"/>
    <col min="10245" max="10245" width="19" style="74" customWidth="1"/>
    <col min="10246" max="10247" width="12.5" style="74" customWidth="1"/>
    <col min="10248" max="10248" width="14.3984375" style="74" customWidth="1"/>
    <col min="10249" max="10250" width="12.69921875" style="74" customWidth="1"/>
    <col min="10251" max="10251" width="6.69921875" style="74" customWidth="1"/>
    <col min="10252" max="10499" width="8.796875" style="74"/>
    <col min="10500" max="10500" width="4.3984375" style="74" customWidth="1"/>
    <col min="10501" max="10501" width="19" style="74" customWidth="1"/>
    <col min="10502" max="10503" width="12.5" style="74" customWidth="1"/>
    <col min="10504" max="10504" width="14.3984375" style="74" customWidth="1"/>
    <col min="10505" max="10506" width="12.69921875" style="74" customWidth="1"/>
    <col min="10507" max="10507" width="6.69921875" style="74" customWidth="1"/>
    <col min="10508" max="10755" width="8.796875" style="74"/>
    <col min="10756" max="10756" width="4.3984375" style="74" customWidth="1"/>
    <col min="10757" max="10757" width="19" style="74" customWidth="1"/>
    <col min="10758" max="10759" width="12.5" style="74" customWidth="1"/>
    <col min="10760" max="10760" width="14.3984375" style="74" customWidth="1"/>
    <col min="10761" max="10762" width="12.69921875" style="74" customWidth="1"/>
    <col min="10763" max="10763" width="6.69921875" style="74" customWidth="1"/>
    <col min="10764" max="11011" width="8.796875" style="74"/>
    <col min="11012" max="11012" width="4.3984375" style="74" customWidth="1"/>
    <col min="11013" max="11013" width="19" style="74" customWidth="1"/>
    <col min="11014" max="11015" width="12.5" style="74" customWidth="1"/>
    <col min="11016" max="11016" width="14.3984375" style="74" customWidth="1"/>
    <col min="11017" max="11018" width="12.69921875" style="74" customWidth="1"/>
    <col min="11019" max="11019" width="6.69921875" style="74" customWidth="1"/>
    <col min="11020" max="11267" width="8.796875" style="74"/>
    <col min="11268" max="11268" width="4.3984375" style="74" customWidth="1"/>
    <col min="11269" max="11269" width="19" style="74" customWidth="1"/>
    <col min="11270" max="11271" width="12.5" style="74" customWidth="1"/>
    <col min="11272" max="11272" width="14.3984375" style="74" customWidth="1"/>
    <col min="11273" max="11274" width="12.69921875" style="74" customWidth="1"/>
    <col min="11275" max="11275" width="6.69921875" style="74" customWidth="1"/>
    <col min="11276" max="11523" width="8.796875" style="74"/>
    <col min="11524" max="11524" width="4.3984375" style="74" customWidth="1"/>
    <col min="11525" max="11525" width="19" style="74" customWidth="1"/>
    <col min="11526" max="11527" width="12.5" style="74" customWidth="1"/>
    <col min="11528" max="11528" width="14.3984375" style="74" customWidth="1"/>
    <col min="11529" max="11530" width="12.69921875" style="74" customWidth="1"/>
    <col min="11531" max="11531" width="6.69921875" style="74" customWidth="1"/>
    <col min="11532" max="11779" width="8.796875" style="74"/>
    <col min="11780" max="11780" width="4.3984375" style="74" customWidth="1"/>
    <col min="11781" max="11781" width="19" style="74" customWidth="1"/>
    <col min="11782" max="11783" width="12.5" style="74" customWidth="1"/>
    <col min="11784" max="11784" width="14.3984375" style="74" customWidth="1"/>
    <col min="11785" max="11786" width="12.69921875" style="74" customWidth="1"/>
    <col min="11787" max="11787" width="6.69921875" style="74" customWidth="1"/>
    <col min="11788" max="12035" width="8.796875" style="74"/>
    <col min="12036" max="12036" width="4.3984375" style="74" customWidth="1"/>
    <col min="12037" max="12037" width="19" style="74" customWidth="1"/>
    <col min="12038" max="12039" width="12.5" style="74" customWidth="1"/>
    <col min="12040" max="12040" width="14.3984375" style="74" customWidth="1"/>
    <col min="12041" max="12042" width="12.69921875" style="74" customWidth="1"/>
    <col min="12043" max="12043" width="6.69921875" style="74" customWidth="1"/>
    <col min="12044" max="12291" width="8.796875" style="74"/>
    <col min="12292" max="12292" width="4.3984375" style="74" customWidth="1"/>
    <col min="12293" max="12293" width="19" style="74" customWidth="1"/>
    <col min="12294" max="12295" width="12.5" style="74" customWidth="1"/>
    <col min="12296" max="12296" width="14.3984375" style="74" customWidth="1"/>
    <col min="12297" max="12298" width="12.69921875" style="74" customWidth="1"/>
    <col min="12299" max="12299" width="6.69921875" style="74" customWidth="1"/>
    <col min="12300" max="12547" width="8.796875" style="74"/>
    <col min="12548" max="12548" width="4.3984375" style="74" customWidth="1"/>
    <col min="12549" max="12549" width="19" style="74" customWidth="1"/>
    <col min="12550" max="12551" width="12.5" style="74" customWidth="1"/>
    <col min="12552" max="12552" width="14.3984375" style="74" customWidth="1"/>
    <col min="12553" max="12554" width="12.69921875" style="74" customWidth="1"/>
    <col min="12555" max="12555" width="6.69921875" style="74" customWidth="1"/>
    <col min="12556" max="12803" width="8.796875" style="74"/>
    <col min="12804" max="12804" width="4.3984375" style="74" customWidth="1"/>
    <col min="12805" max="12805" width="19" style="74" customWidth="1"/>
    <col min="12806" max="12807" width="12.5" style="74" customWidth="1"/>
    <col min="12808" max="12808" width="14.3984375" style="74" customWidth="1"/>
    <col min="12809" max="12810" width="12.69921875" style="74" customWidth="1"/>
    <col min="12811" max="12811" width="6.69921875" style="74" customWidth="1"/>
    <col min="12812" max="13059" width="8.796875" style="74"/>
    <col min="13060" max="13060" width="4.3984375" style="74" customWidth="1"/>
    <col min="13061" max="13061" width="19" style="74" customWidth="1"/>
    <col min="13062" max="13063" width="12.5" style="74" customWidth="1"/>
    <col min="13064" max="13064" width="14.3984375" style="74" customWidth="1"/>
    <col min="13065" max="13066" width="12.69921875" style="74" customWidth="1"/>
    <col min="13067" max="13067" width="6.69921875" style="74" customWidth="1"/>
    <col min="13068" max="13315" width="8.796875" style="74"/>
    <col min="13316" max="13316" width="4.3984375" style="74" customWidth="1"/>
    <col min="13317" max="13317" width="19" style="74" customWidth="1"/>
    <col min="13318" max="13319" width="12.5" style="74" customWidth="1"/>
    <col min="13320" max="13320" width="14.3984375" style="74" customWidth="1"/>
    <col min="13321" max="13322" width="12.69921875" style="74" customWidth="1"/>
    <col min="13323" max="13323" width="6.69921875" style="74" customWidth="1"/>
    <col min="13324" max="13571" width="8.796875" style="74"/>
    <col min="13572" max="13572" width="4.3984375" style="74" customWidth="1"/>
    <col min="13573" max="13573" width="19" style="74" customWidth="1"/>
    <col min="13574" max="13575" width="12.5" style="74" customWidth="1"/>
    <col min="13576" max="13576" width="14.3984375" style="74" customWidth="1"/>
    <col min="13577" max="13578" width="12.69921875" style="74" customWidth="1"/>
    <col min="13579" max="13579" width="6.69921875" style="74" customWidth="1"/>
    <col min="13580" max="13827" width="8.796875" style="74"/>
    <col min="13828" max="13828" width="4.3984375" style="74" customWidth="1"/>
    <col min="13829" max="13829" width="19" style="74" customWidth="1"/>
    <col min="13830" max="13831" width="12.5" style="74" customWidth="1"/>
    <col min="13832" max="13832" width="14.3984375" style="74" customWidth="1"/>
    <col min="13833" max="13834" width="12.69921875" style="74" customWidth="1"/>
    <col min="13835" max="13835" width="6.69921875" style="74" customWidth="1"/>
    <col min="13836" max="14083" width="8.796875" style="74"/>
    <col min="14084" max="14084" width="4.3984375" style="74" customWidth="1"/>
    <col min="14085" max="14085" width="19" style="74" customWidth="1"/>
    <col min="14086" max="14087" width="12.5" style="74" customWidth="1"/>
    <col min="14088" max="14088" width="14.3984375" style="74" customWidth="1"/>
    <col min="14089" max="14090" width="12.69921875" style="74" customWidth="1"/>
    <col min="14091" max="14091" width="6.69921875" style="74" customWidth="1"/>
    <col min="14092" max="14339" width="8.796875" style="74"/>
    <col min="14340" max="14340" width="4.3984375" style="74" customWidth="1"/>
    <col min="14341" max="14341" width="19" style="74" customWidth="1"/>
    <col min="14342" max="14343" width="12.5" style="74" customWidth="1"/>
    <col min="14344" max="14344" width="14.3984375" style="74" customWidth="1"/>
    <col min="14345" max="14346" width="12.69921875" style="74" customWidth="1"/>
    <col min="14347" max="14347" width="6.69921875" style="74" customWidth="1"/>
    <col min="14348" max="14595" width="8.796875" style="74"/>
    <col min="14596" max="14596" width="4.3984375" style="74" customWidth="1"/>
    <col min="14597" max="14597" width="19" style="74" customWidth="1"/>
    <col min="14598" max="14599" width="12.5" style="74" customWidth="1"/>
    <col min="14600" max="14600" width="14.3984375" style="74" customWidth="1"/>
    <col min="14601" max="14602" width="12.69921875" style="74" customWidth="1"/>
    <col min="14603" max="14603" width="6.69921875" style="74" customWidth="1"/>
    <col min="14604" max="14851" width="8.796875" style="74"/>
    <col min="14852" max="14852" width="4.3984375" style="74" customWidth="1"/>
    <col min="14853" max="14853" width="19" style="74" customWidth="1"/>
    <col min="14854" max="14855" width="12.5" style="74" customWidth="1"/>
    <col min="14856" max="14856" width="14.3984375" style="74" customWidth="1"/>
    <col min="14857" max="14858" width="12.69921875" style="74" customWidth="1"/>
    <col min="14859" max="14859" width="6.69921875" style="74" customWidth="1"/>
    <col min="14860" max="15107" width="8.796875" style="74"/>
    <col min="15108" max="15108" width="4.3984375" style="74" customWidth="1"/>
    <col min="15109" max="15109" width="19" style="74" customWidth="1"/>
    <col min="15110" max="15111" width="12.5" style="74" customWidth="1"/>
    <col min="15112" max="15112" width="14.3984375" style="74" customWidth="1"/>
    <col min="15113" max="15114" width="12.69921875" style="74" customWidth="1"/>
    <col min="15115" max="15115" width="6.69921875" style="74" customWidth="1"/>
    <col min="15116" max="15363" width="8.796875" style="74"/>
    <col min="15364" max="15364" width="4.3984375" style="74" customWidth="1"/>
    <col min="15365" max="15365" width="19" style="74" customWidth="1"/>
    <col min="15366" max="15367" width="12.5" style="74" customWidth="1"/>
    <col min="15368" max="15368" width="14.3984375" style="74" customWidth="1"/>
    <col min="15369" max="15370" width="12.69921875" style="74" customWidth="1"/>
    <col min="15371" max="15371" width="6.69921875" style="74" customWidth="1"/>
    <col min="15372" max="15619" width="8.796875" style="74"/>
    <col min="15620" max="15620" width="4.3984375" style="74" customWidth="1"/>
    <col min="15621" max="15621" width="19" style="74" customWidth="1"/>
    <col min="15622" max="15623" width="12.5" style="74" customWidth="1"/>
    <col min="15624" max="15624" width="14.3984375" style="74" customWidth="1"/>
    <col min="15625" max="15626" width="12.69921875" style="74" customWidth="1"/>
    <col min="15627" max="15627" width="6.69921875" style="74" customWidth="1"/>
    <col min="15628" max="15875" width="8.796875" style="74"/>
    <col min="15876" max="15876" width="4.3984375" style="74" customWidth="1"/>
    <col min="15877" max="15877" width="19" style="74" customWidth="1"/>
    <col min="15878" max="15879" width="12.5" style="74" customWidth="1"/>
    <col min="15880" max="15880" width="14.3984375" style="74" customWidth="1"/>
    <col min="15881" max="15882" width="12.69921875" style="74" customWidth="1"/>
    <col min="15883" max="15883" width="6.69921875" style="74" customWidth="1"/>
    <col min="15884" max="16131" width="8.796875" style="74"/>
    <col min="16132" max="16132" width="4.3984375" style="74" customWidth="1"/>
    <col min="16133" max="16133" width="19" style="74" customWidth="1"/>
    <col min="16134" max="16135" width="12.5" style="74" customWidth="1"/>
    <col min="16136" max="16136" width="14.3984375" style="74" customWidth="1"/>
    <col min="16137" max="16138" width="12.69921875" style="74" customWidth="1"/>
    <col min="16139" max="16139" width="6.69921875" style="74" customWidth="1"/>
    <col min="16140" max="16384" width="8.796875" style="74"/>
  </cols>
  <sheetData>
    <row r="1" spans="1:12" ht="21" customHeight="1">
      <c r="A1" s="71" t="s">
        <v>48</v>
      </c>
      <c r="B1" s="72"/>
      <c r="C1" s="73" t="s">
        <v>49</v>
      </c>
      <c r="D1" s="73"/>
      <c r="E1" s="73"/>
      <c r="F1" s="73"/>
      <c r="G1" s="73"/>
      <c r="H1" s="73"/>
      <c r="I1" s="73"/>
      <c r="J1" s="73"/>
      <c r="L1" s="75"/>
    </row>
    <row r="2" spans="1:12" ht="21" customHeight="1">
      <c r="A2" s="76"/>
      <c r="B2" s="77"/>
      <c r="C2" s="78"/>
      <c r="D2" s="78"/>
      <c r="E2" s="78"/>
      <c r="F2" s="78"/>
      <c r="G2" s="78"/>
      <c r="H2" s="79" t="s">
        <v>50</v>
      </c>
      <c r="I2" s="80"/>
      <c r="J2" s="80"/>
      <c r="L2" s="75"/>
    </row>
    <row r="3" spans="1:12" s="83" customFormat="1" ht="24" customHeight="1">
      <c r="A3" s="81"/>
      <c r="B3" s="81" t="s">
        <v>51</v>
      </c>
      <c r="C3" s="81" t="s">
        <v>52</v>
      </c>
      <c r="D3" s="81" t="s">
        <v>53</v>
      </c>
      <c r="E3" s="82" t="s">
        <v>54</v>
      </c>
      <c r="F3" s="82" t="s">
        <v>55</v>
      </c>
      <c r="G3" s="82" t="s">
        <v>56</v>
      </c>
      <c r="H3" s="81" t="s">
        <v>57</v>
      </c>
      <c r="I3" s="81" t="s">
        <v>58</v>
      </c>
      <c r="J3" s="81" t="s">
        <v>59</v>
      </c>
    </row>
    <row r="4" spans="1:12" ht="21" customHeight="1">
      <c r="A4" s="84">
        <v>1</v>
      </c>
      <c r="B4" s="85"/>
      <c r="C4" s="84"/>
      <c r="D4" s="84"/>
      <c r="E4" s="84"/>
      <c r="F4" s="84"/>
      <c r="G4" s="84"/>
      <c r="H4" s="84"/>
      <c r="I4" s="84"/>
      <c r="J4" s="84"/>
    </row>
    <row r="5" spans="1:12" ht="21" customHeight="1">
      <c r="A5" s="84">
        <v>2</v>
      </c>
      <c r="B5" s="85"/>
      <c r="C5" s="84"/>
      <c r="D5" s="84"/>
      <c r="E5" s="84"/>
      <c r="F5" s="84"/>
      <c r="G5" s="84"/>
      <c r="H5" s="84"/>
      <c r="I5" s="84"/>
      <c r="J5" s="84"/>
    </row>
    <row r="6" spans="1:12" ht="21" customHeight="1">
      <c r="A6" s="84">
        <v>3</v>
      </c>
      <c r="B6" s="85"/>
      <c r="C6" s="84"/>
      <c r="D6" s="84"/>
      <c r="E6" s="84"/>
      <c r="F6" s="84"/>
      <c r="G6" s="84"/>
      <c r="H6" s="84"/>
      <c r="I6" s="84"/>
      <c r="J6" s="84"/>
    </row>
    <row r="7" spans="1:12" ht="21" customHeight="1">
      <c r="A7" s="84">
        <v>4</v>
      </c>
      <c r="B7" s="85"/>
      <c r="C7" s="84"/>
      <c r="D7" s="84"/>
      <c r="E7" s="84"/>
      <c r="F7" s="84"/>
      <c r="G7" s="84"/>
      <c r="H7" s="84"/>
      <c r="I7" s="84"/>
      <c r="J7" s="84"/>
    </row>
    <row r="8" spans="1:12" ht="21" customHeight="1">
      <c r="A8" s="84">
        <v>5</v>
      </c>
      <c r="B8" s="85"/>
      <c r="C8" s="84"/>
      <c r="D8" s="84"/>
      <c r="E8" s="84"/>
      <c r="F8" s="84"/>
      <c r="G8" s="84"/>
      <c r="H8" s="84"/>
      <c r="I8" s="84"/>
      <c r="J8" s="84"/>
    </row>
    <row r="9" spans="1:12" ht="21" customHeight="1">
      <c r="A9" s="84">
        <v>6</v>
      </c>
      <c r="B9" s="85"/>
      <c r="C9" s="84"/>
      <c r="D9" s="84"/>
      <c r="E9" s="84"/>
      <c r="F9" s="84"/>
      <c r="G9" s="84"/>
      <c r="H9" s="84"/>
      <c r="I9" s="84"/>
      <c r="J9" s="84"/>
    </row>
    <row r="10" spans="1:12" ht="21" customHeight="1">
      <c r="A10" s="84">
        <v>7</v>
      </c>
      <c r="B10" s="85"/>
      <c r="C10" s="84"/>
      <c r="D10" s="84"/>
      <c r="E10" s="84"/>
      <c r="F10" s="84"/>
      <c r="G10" s="84"/>
      <c r="H10" s="84"/>
      <c r="I10" s="84"/>
      <c r="J10" s="84"/>
    </row>
    <row r="11" spans="1:12" ht="21" customHeight="1">
      <c r="A11" s="84">
        <v>8</v>
      </c>
      <c r="B11" s="85"/>
      <c r="C11" s="84"/>
      <c r="D11" s="84"/>
      <c r="E11" s="84"/>
      <c r="F11" s="84"/>
      <c r="G11" s="84"/>
      <c r="H11" s="84"/>
      <c r="I11" s="84"/>
      <c r="J11" s="84"/>
    </row>
    <row r="12" spans="1:12" ht="21" customHeight="1">
      <c r="A12" s="84">
        <v>9</v>
      </c>
      <c r="B12" s="85"/>
      <c r="C12" s="84"/>
      <c r="D12" s="84"/>
      <c r="E12" s="84"/>
      <c r="F12" s="84"/>
      <c r="G12" s="84"/>
      <c r="H12" s="84"/>
      <c r="I12" s="84"/>
      <c r="J12" s="84"/>
    </row>
    <row r="13" spans="1:12" ht="21" customHeight="1">
      <c r="A13" s="84">
        <v>10</v>
      </c>
      <c r="B13" s="85"/>
      <c r="C13" s="84"/>
      <c r="D13" s="84"/>
      <c r="E13" s="84"/>
      <c r="F13" s="84"/>
      <c r="G13" s="84"/>
      <c r="H13" s="84"/>
      <c r="I13" s="84"/>
      <c r="J13" s="84"/>
    </row>
    <row r="14" spans="1:12" ht="21" customHeight="1">
      <c r="A14" s="84">
        <v>11</v>
      </c>
      <c r="B14" s="85"/>
      <c r="C14" s="84"/>
      <c r="D14" s="84"/>
      <c r="E14" s="84"/>
      <c r="F14" s="84"/>
      <c r="G14" s="84"/>
      <c r="H14" s="84"/>
      <c r="I14" s="84"/>
      <c r="J14" s="84"/>
    </row>
    <row r="15" spans="1:12" ht="21" customHeight="1">
      <c r="A15" s="84">
        <v>12</v>
      </c>
      <c r="B15" s="85"/>
      <c r="C15" s="84"/>
      <c r="D15" s="84"/>
      <c r="E15" s="84"/>
      <c r="F15" s="84"/>
      <c r="G15" s="84"/>
      <c r="H15" s="84"/>
      <c r="I15" s="84"/>
      <c r="J15" s="84"/>
    </row>
    <row r="16" spans="1:12" ht="21" customHeight="1">
      <c r="A16" s="84">
        <v>13</v>
      </c>
      <c r="B16" s="85"/>
      <c r="C16" s="84"/>
      <c r="D16" s="84"/>
      <c r="E16" s="84"/>
      <c r="F16" s="84"/>
      <c r="G16" s="84"/>
      <c r="H16" s="84"/>
      <c r="I16" s="84"/>
      <c r="J16" s="84"/>
    </row>
    <row r="17" spans="1:10" ht="21" customHeight="1">
      <c r="A17" s="84">
        <v>14</v>
      </c>
      <c r="B17" s="85"/>
      <c r="C17" s="84"/>
      <c r="D17" s="84"/>
      <c r="E17" s="84"/>
      <c r="F17" s="84"/>
      <c r="G17" s="84"/>
      <c r="H17" s="84"/>
      <c r="I17" s="84"/>
      <c r="J17" s="84"/>
    </row>
    <row r="18" spans="1:10" ht="21" customHeight="1">
      <c r="A18" s="84">
        <v>15</v>
      </c>
      <c r="B18" s="85"/>
      <c r="C18" s="84"/>
      <c r="D18" s="84"/>
      <c r="E18" s="84"/>
      <c r="F18" s="84"/>
      <c r="G18" s="84"/>
      <c r="H18" s="84"/>
      <c r="I18" s="84"/>
      <c r="J18" s="84"/>
    </row>
    <row r="19" spans="1:10" ht="21" customHeight="1">
      <c r="A19" s="84">
        <v>16</v>
      </c>
      <c r="B19" s="85"/>
      <c r="C19" s="84"/>
      <c r="D19" s="84"/>
      <c r="E19" s="84"/>
      <c r="F19" s="84"/>
      <c r="G19" s="84"/>
      <c r="H19" s="84"/>
      <c r="I19" s="84"/>
      <c r="J19" s="84"/>
    </row>
    <row r="20" spans="1:10" ht="21" customHeight="1">
      <c r="A20" s="84">
        <v>17</v>
      </c>
      <c r="B20" s="85"/>
      <c r="C20" s="84"/>
      <c r="D20" s="84"/>
      <c r="E20" s="84"/>
      <c r="F20" s="84"/>
      <c r="G20" s="84"/>
      <c r="H20" s="84"/>
      <c r="I20" s="84"/>
      <c r="J20" s="84"/>
    </row>
    <row r="21" spans="1:10" ht="21" customHeight="1">
      <c r="A21" s="84">
        <v>18</v>
      </c>
      <c r="B21" s="85"/>
      <c r="C21" s="84"/>
      <c r="D21" s="84"/>
      <c r="E21" s="84"/>
      <c r="F21" s="84"/>
      <c r="G21" s="84"/>
      <c r="H21" s="84"/>
      <c r="I21" s="84"/>
      <c r="J21" s="84"/>
    </row>
    <row r="22" spans="1:10" ht="21" customHeight="1">
      <c r="A22" s="84">
        <v>19</v>
      </c>
      <c r="B22" s="85"/>
      <c r="C22" s="84"/>
      <c r="D22" s="84"/>
      <c r="E22" s="84"/>
      <c r="F22" s="84"/>
      <c r="G22" s="84"/>
      <c r="H22" s="84"/>
      <c r="I22" s="84"/>
      <c r="J22" s="84"/>
    </row>
    <row r="23" spans="1:10" ht="21" customHeight="1">
      <c r="A23" s="84">
        <v>20</v>
      </c>
      <c r="B23" s="85"/>
      <c r="C23" s="84"/>
      <c r="D23" s="84"/>
      <c r="E23" s="84"/>
      <c r="F23" s="84"/>
      <c r="G23" s="84"/>
      <c r="H23" s="84"/>
      <c r="I23" s="84"/>
      <c r="J23" s="84"/>
    </row>
    <row r="24" spans="1:10" ht="21" customHeight="1">
      <c r="A24" s="84">
        <v>21</v>
      </c>
      <c r="B24" s="85"/>
      <c r="C24" s="84"/>
      <c r="D24" s="84"/>
      <c r="E24" s="84"/>
      <c r="F24" s="84"/>
      <c r="G24" s="84"/>
      <c r="H24" s="84"/>
      <c r="I24" s="84"/>
      <c r="J24" s="84"/>
    </row>
    <row r="25" spans="1:10" ht="21" customHeight="1">
      <c r="A25" s="84">
        <v>22</v>
      </c>
      <c r="B25" s="85"/>
      <c r="C25" s="84"/>
      <c r="D25" s="84"/>
      <c r="E25" s="84"/>
      <c r="F25" s="84"/>
      <c r="G25" s="84"/>
      <c r="H25" s="84"/>
      <c r="I25" s="84"/>
      <c r="J25" s="84"/>
    </row>
    <row r="26" spans="1:10" ht="21" customHeight="1">
      <c r="A26" s="84">
        <v>23</v>
      </c>
      <c r="B26" s="85"/>
      <c r="C26" s="84"/>
      <c r="D26" s="84"/>
      <c r="E26" s="84"/>
      <c r="F26" s="84"/>
      <c r="G26" s="84"/>
      <c r="H26" s="84"/>
      <c r="I26" s="84"/>
      <c r="J26" s="84"/>
    </row>
    <row r="27" spans="1:10" ht="21" customHeight="1">
      <c r="A27" s="84">
        <v>24</v>
      </c>
      <c r="B27" s="85"/>
      <c r="C27" s="84"/>
      <c r="D27" s="84"/>
      <c r="E27" s="84"/>
      <c r="F27" s="84"/>
      <c r="G27" s="84"/>
      <c r="H27" s="84"/>
      <c r="I27" s="84"/>
      <c r="J27" s="84"/>
    </row>
    <row r="28" spans="1:10" ht="21" customHeight="1">
      <c r="A28" s="84">
        <v>25</v>
      </c>
      <c r="B28" s="85"/>
      <c r="C28" s="86"/>
      <c r="D28" s="86"/>
      <c r="E28" s="86"/>
      <c r="F28" s="86"/>
      <c r="G28" s="86"/>
      <c r="H28" s="86"/>
      <c r="I28" s="86"/>
      <c r="J28" s="86"/>
    </row>
    <row r="29" spans="1:10" ht="21" customHeight="1">
      <c r="A29" s="84">
        <v>26</v>
      </c>
      <c r="B29" s="85"/>
      <c r="C29" s="84"/>
      <c r="D29" s="84"/>
      <c r="E29" s="84"/>
      <c r="F29" s="84"/>
      <c r="G29" s="84"/>
      <c r="H29" s="84"/>
      <c r="I29" s="84"/>
      <c r="J29" s="84"/>
    </row>
    <row r="30" spans="1:10" ht="21" customHeight="1">
      <c r="A30" s="84">
        <v>27</v>
      </c>
      <c r="B30" s="85"/>
      <c r="C30" s="84"/>
      <c r="D30" s="84"/>
      <c r="E30" s="84"/>
      <c r="F30" s="84"/>
      <c r="G30" s="84"/>
      <c r="H30" s="84"/>
      <c r="I30" s="84"/>
      <c r="J30" s="84"/>
    </row>
    <row r="31" spans="1:10" ht="21" customHeight="1">
      <c r="A31" s="84">
        <v>28</v>
      </c>
      <c r="B31" s="85"/>
      <c r="C31" s="84"/>
      <c r="D31" s="84"/>
      <c r="E31" s="84"/>
      <c r="F31" s="84"/>
      <c r="G31" s="84"/>
      <c r="H31" s="84"/>
      <c r="I31" s="84"/>
      <c r="J31" s="84"/>
    </row>
    <row r="32" spans="1:10" ht="21" customHeight="1">
      <c r="A32" s="84">
        <v>29</v>
      </c>
      <c r="B32" s="85"/>
      <c r="C32" s="84"/>
      <c r="D32" s="84"/>
      <c r="E32" s="84"/>
      <c r="F32" s="84"/>
      <c r="G32" s="84"/>
      <c r="H32" s="84"/>
      <c r="I32" s="84"/>
      <c r="J32" s="84"/>
    </row>
    <row r="33" spans="1:10" ht="21" customHeight="1" thickBot="1">
      <c r="A33" s="84">
        <v>30</v>
      </c>
      <c r="B33" s="85"/>
      <c r="C33" s="86"/>
      <c r="D33" s="86"/>
      <c r="E33" s="86"/>
      <c r="F33" s="86"/>
      <c r="G33" s="86"/>
      <c r="H33" s="86"/>
      <c r="I33" s="86"/>
      <c r="J33" s="86"/>
    </row>
    <row r="34" spans="1:10" ht="24" customHeight="1" thickBot="1">
      <c r="A34" s="84" t="s">
        <v>60</v>
      </c>
      <c r="B34" s="87">
        <f>COUNTA(B4:B33)</f>
        <v>0</v>
      </c>
      <c r="C34" s="88">
        <f>COUNTA(C4:C33)</f>
        <v>0</v>
      </c>
      <c r="D34" s="88">
        <f t="shared" ref="D34:G34" si="0">COUNTA(D4:D33)</f>
        <v>0</v>
      </c>
      <c r="E34" s="88">
        <f t="shared" si="0"/>
        <v>0</v>
      </c>
      <c r="F34" s="88">
        <f t="shared" si="0"/>
        <v>0</v>
      </c>
      <c r="G34" s="88">
        <f t="shared" si="0"/>
        <v>0</v>
      </c>
      <c r="H34" s="88">
        <f>COUNTA(H4:H33)</f>
        <v>0</v>
      </c>
      <c r="I34" s="88">
        <f>COUNTA(I4:I33)</f>
        <v>0</v>
      </c>
      <c r="J34" s="88">
        <f>COUNTIF($J$4:$J$33,"&gt;=3")</f>
        <v>0</v>
      </c>
    </row>
    <row r="35" spans="1:10" ht="21" customHeight="1">
      <c r="A35" s="89"/>
      <c r="B35" s="90"/>
      <c r="C35" s="90"/>
      <c r="D35" s="90"/>
      <c r="E35" s="90"/>
      <c r="F35" s="90"/>
      <c r="G35" s="90"/>
      <c r="H35" s="90"/>
      <c r="I35" s="90"/>
      <c r="J35" s="90"/>
    </row>
    <row r="36" spans="1:10" ht="12" customHeight="1" thickBot="1">
      <c r="A36" s="91"/>
      <c r="B36" s="92"/>
      <c r="C36" s="92"/>
      <c r="D36" s="92"/>
      <c r="E36" s="92"/>
      <c r="F36" s="92"/>
      <c r="G36" s="92"/>
      <c r="H36" s="92"/>
      <c r="I36" s="92"/>
      <c r="J36" s="93"/>
    </row>
    <row r="37" spans="1:10" ht="21" customHeight="1" thickBot="1">
      <c r="A37" s="94"/>
      <c r="B37" s="95" t="s">
        <v>61</v>
      </c>
      <c r="C37" s="95"/>
      <c r="D37" s="95"/>
      <c r="E37" s="95"/>
      <c r="F37" s="95"/>
      <c r="G37" s="95"/>
      <c r="H37" s="96"/>
      <c r="I37" s="97"/>
      <c r="J37" s="98" t="s">
        <v>62</v>
      </c>
    </row>
    <row r="38" spans="1:10" ht="21" customHeight="1" thickBot="1">
      <c r="A38" s="94"/>
      <c r="B38" s="95" t="s">
        <v>63</v>
      </c>
      <c r="C38" s="95"/>
      <c r="D38" s="95"/>
      <c r="E38" s="95"/>
      <c r="F38" s="95"/>
      <c r="G38" s="95"/>
      <c r="H38" s="96"/>
      <c r="I38" s="97"/>
      <c r="J38" s="98" t="s">
        <v>64</v>
      </c>
    </row>
    <row r="39" spans="1:10" ht="21" customHeight="1" thickBot="1">
      <c r="A39" s="94"/>
      <c r="B39" s="99" t="s">
        <v>65</v>
      </c>
      <c r="C39" s="99"/>
      <c r="D39" s="99"/>
      <c r="E39" s="99"/>
      <c r="F39" s="99"/>
      <c r="G39" s="99"/>
      <c r="H39" s="99"/>
      <c r="I39" s="97"/>
      <c r="J39" s="98" t="s">
        <v>64</v>
      </c>
    </row>
    <row r="40" spans="1:10" ht="21" customHeight="1" thickBot="1">
      <c r="A40" s="94"/>
      <c r="B40" s="99" t="s">
        <v>66</v>
      </c>
      <c r="C40" s="99"/>
      <c r="D40" s="99"/>
      <c r="E40" s="99"/>
      <c r="F40" s="99"/>
      <c r="G40" s="99"/>
      <c r="H40" s="99"/>
      <c r="I40" s="97"/>
      <c r="J40" s="98" t="s">
        <v>64</v>
      </c>
    </row>
    <row r="41" spans="1:10" ht="12" customHeight="1">
      <c r="A41" s="100"/>
      <c r="B41" s="101"/>
      <c r="C41" s="101"/>
      <c r="D41" s="101"/>
      <c r="E41" s="101"/>
      <c r="F41" s="101"/>
      <c r="G41" s="101"/>
      <c r="H41" s="101"/>
      <c r="I41" s="101"/>
      <c r="J41" s="102"/>
    </row>
    <row r="42" spans="1:10" ht="21" customHeight="1">
      <c r="A42" s="89"/>
      <c r="B42" s="90"/>
      <c r="C42" s="90"/>
      <c r="D42" s="90"/>
      <c r="E42" s="90"/>
      <c r="F42" s="90"/>
      <c r="G42" s="90"/>
      <c r="H42" s="90"/>
      <c r="I42" s="90"/>
      <c r="J42" s="90"/>
    </row>
    <row r="43" spans="1:10" ht="21" customHeight="1">
      <c r="A43" s="103" t="s">
        <v>67</v>
      </c>
      <c r="B43" s="90"/>
      <c r="C43" s="90"/>
      <c r="D43" s="90"/>
      <c r="E43" s="90"/>
      <c r="F43" s="90"/>
      <c r="G43" s="90"/>
      <c r="H43" s="90"/>
      <c r="I43" s="90"/>
      <c r="J43" s="90"/>
    </row>
    <row r="44" spans="1:10" ht="21" customHeight="1">
      <c r="A44" s="103" t="s">
        <v>68</v>
      </c>
      <c r="B44" s="90"/>
      <c r="C44" s="90"/>
      <c r="D44" s="90"/>
      <c r="E44" s="90"/>
      <c r="F44" s="90"/>
      <c r="G44" s="90"/>
      <c r="H44" s="90"/>
      <c r="I44" s="90"/>
      <c r="J44" s="90"/>
    </row>
    <row r="45" spans="1:10" ht="21" customHeight="1">
      <c r="A45" s="104" t="s">
        <v>69</v>
      </c>
      <c r="B45" s="90"/>
      <c r="C45" s="90"/>
      <c r="D45" s="90"/>
      <c r="E45" s="90"/>
      <c r="F45" s="90"/>
      <c r="G45" s="90"/>
      <c r="H45" s="90"/>
      <c r="I45" s="90"/>
      <c r="J45" s="90"/>
    </row>
    <row r="46" spans="1:10" ht="21" customHeight="1">
      <c r="A46" s="105"/>
    </row>
  </sheetData>
  <mergeCells count="4">
    <mergeCell ref="C1:J1"/>
    <mergeCell ref="I2:J2"/>
    <mergeCell ref="B37:H37"/>
    <mergeCell ref="B38:H38"/>
  </mergeCells>
  <phoneticPr fontId="1"/>
  <dataValidations count="3">
    <dataValidation type="whole" allowBlank="1" showInputMessage="1" showErrorMessage="1" sqref="J4:J33">
      <formula1>0</formula1>
      <formula2>99</formula2>
    </dataValidation>
    <dataValidation type="list" allowBlank="1" showInputMessage="1" showErrorMessage="1" sqref="C4:H33">
      <formula1>"○"</formula1>
    </dataValidation>
    <dataValidation type="whole" allowBlank="1" showInputMessage="1" showErrorMessage="1" sqref="I4:I33">
      <formula1>0</formula1>
      <formula2>200</formula2>
    </dataValidation>
  </dataValidations>
  <printOptions horizontalCentered="1"/>
  <pageMargins left="0.59055118110236227" right="0.59055118110236227" top="0.78740157480314965" bottom="0.59055118110236227" header="0.51181102362204722" footer="0.51181102362204722"/>
  <pageSetup paperSize="9" scale="74"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I29"/>
  <sheetViews>
    <sheetView view="pageBreakPreview" zoomScaleNormal="100" zoomScaleSheetLayoutView="100" workbookViewId="0">
      <selection activeCell="B4" sqref="B4:I4"/>
    </sheetView>
  </sheetViews>
  <sheetFormatPr defaultRowHeight="13.2"/>
  <cols>
    <col min="1" max="1" width="1.69921875" style="3" customWidth="1"/>
    <col min="2" max="2" width="32.09765625" style="3" customWidth="1"/>
    <col min="3" max="4" width="3.09765625" style="3" customWidth="1"/>
    <col min="5" max="5" width="23.59765625" style="3" customWidth="1"/>
    <col min="6" max="6" width="10.3984375" style="3" customWidth="1"/>
    <col min="7" max="7" width="7.5" style="3" customWidth="1"/>
    <col min="8" max="8" width="23.19921875" style="3" customWidth="1"/>
    <col min="9" max="9" width="11.5" style="3" customWidth="1"/>
    <col min="10" max="10" width="1.19921875" style="3" customWidth="1"/>
    <col min="11" max="257" width="9" style="3"/>
    <col min="258" max="258" width="32.09765625" style="3" customWidth="1"/>
    <col min="259" max="260" width="3.09765625" style="3" customWidth="1"/>
    <col min="261" max="261" width="23.59765625" style="3" customWidth="1"/>
    <col min="262" max="262" width="10.3984375" style="3" customWidth="1"/>
    <col min="263" max="263" width="7.5" style="3" customWidth="1"/>
    <col min="264" max="264" width="23.19921875" style="3" customWidth="1"/>
    <col min="265" max="265" width="11.5" style="3" customWidth="1"/>
    <col min="266" max="513" width="9" style="3"/>
    <col min="514" max="514" width="32.09765625" style="3" customWidth="1"/>
    <col min="515" max="516" width="3.09765625" style="3" customWidth="1"/>
    <col min="517" max="517" width="23.59765625" style="3" customWidth="1"/>
    <col min="518" max="518" width="10.3984375" style="3" customWidth="1"/>
    <col min="519" max="519" width="7.5" style="3" customWidth="1"/>
    <col min="520" max="520" width="23.19921875" style="3" customWidth="1"/>
    <col min="521" max="521" width="11.5" style="3" customWidth="1"/>
    <col min="522" max="769" width="9" style="3"/>
    <col min="770" max="770" width="32.09765625" style="3" customWidth="1"/>
    <col min="771" max="772" width="3.09765625" style="3" customWidth="1"/>
    <col min="773" max="773" width="23.59765625" style="3" customWidth="1"/>
    <col min="774" max="774" width="10.3984375" style="3" customWidth="1"/>
    <col min="775" max="775" width="7.5" style="3" customWidth="1"/>
    <col min="776" max="776" width="23.19921875" style="3" customWidth="1"/>
    <col min="777" max="777" width="11.5" style="3" customWidth="1"/>
    <col min="778" max="1025" width="9" style="3"/>
    <col min="1026" max="1026" width="32.09765625" style="3" customWidth="1"/>
    <col min="1027" max="1028" width="3.09765625" style="3" customWidth="1"/>
    <col min="1029" max="1029" width="23.59765625" style="3" customWidth="1"/>
    <col min="1030" max="1030" width="10.3984375" style="3" customWidth="1"/>
    <col min="1031" max="1031" width="7.5" style="3" customWidth="1"/>
    <col min="1032" max="1032" width="23.19921875" style="3" customWidth="1"/>
    <col min="1033" max="1033" width="11.5" style="3" customWidth="1"/>
    <col min="1034" max="1281" width="9" style="3"/>
    <col min="1282" max="1282" width="32.09765625" style="3" customWidth="1"/>
    <col min="1283" max="1284" width="3.09765625" style="3" customWidth="1"/>
    <col min="1285" max="1285" width="23.59765625" style="3" customWidth="1"/>
    <col min="1286" max="1286" width="10.3984375" style="3" customWidth="1"/>
    <col min="1287" max="1287" width="7.5" style="3" customWidth="1"/>
    <col min="1288" max="1288" width="23.19921875" style="3" customWidth="1"/>
    <col min="1289" max="1289" width="11.5" style="3" customWidth="1"/>
    <col min="1290" max="1537" width="9" style="3"/>
    <col min="1538" max="1538" width="32.09765625" style="3" customWidth="1"/>
    <col min="1539" max="1540" width="3.09765625" style="3" customWidth="1"/>
    <col min="1541" max="1541" width="23.59765625" style="3" customWidth="1"/>
    <col min="1542" max="1542" width="10.3984375" style="3" customWidth="1"/>
    <col min="1543" max="1543" width="7.5" style="3" customWidth="1"/>
    <col min="1544" max="1544" width="23.19921875" style="3" customWidth="1"/>
    <col min="1545" max="1545" width="11.5" style="3" customWidth="1"/>
    <col min="1546" max="1793" width="9" style="3"/>
    <col min="1794" max="1794" width="32.09765625" style="3" customWidth="1"/>
    <col min="1795" max="1796" width="3.09765625" style="3" customWidth="1"/>
    <col min="1797" max="1797" width="23.59765625" style="3" customWidth="1"/>
    <col min="1798" max="1798" width="10.3984375" style="3" customWidth="1"/>
    <col min="1799" max="1799" width="7.5" style="3" customWidth="1"/>
    <col min="1800" max="1800" width="23.19921875" style="3" customWidth="1"/>
    <col min="1801" max="1801" width="11.5" style="3" customWidth="1"/>
    <col min="1802" max="2049" width="9" style="3"/>
    <col min="2050" max="2050" width="32.09765625" style="3" customWidth="1"/>
    <col min="2051" max="2052" width="3.09765625" style="3" customWidth="1"/>
    <col min="2053" max="2053" width="23.59765625" style="3" customWidth="1"/>
    <col min="2054" max="2054" width="10.3984375" style="3" customWidth="1"/>
    <col min="2055" max="2055" width="7.5" style="3" customWidth="1"/>
    <col min="2056" max="2056" width="23.19921875" style="3" customWidth="1"/>
    <col min="2057" max="2057" width="11.5" style="3" customWidth="1"/>
    <col min="2058" max="2305" width="9" style="3"/>
    <col min="2306" max="2306" width="32.09765625" style="3" customWidth="1"/>
    <col min="2307" max="2308" width="3.09765625" style="3" customWidth="1"/>
    <col min="2309" max="2309" width="23.59765625" style="3" customWidth="1"/>
    <col min="2310" max="2310" width="10.3984375" style="3" customWidth="1"/>
    <col min="2311" max="2311" width="7.5" style="3" customWidth="1"/>
    <col min="2312" max="2312" width="23.19921875" style="3" customWidth="1"/>
    <col min="2313" max="2313" width="11.5" style="3" customWidth="1"/>
    <col min="2314" max="2561" width="9" style="3"/>
    <col min="2562" max="2562" width="32.09765625" style="3" customWidth="1"/>
    <col min="2563" max="2564" width="3.09765625" style="3" customWidth="1"/>
    <col min="2565" max="2565" width="23.59765625" style="3" customWidth="1"/>
    <col min="2566" max="2566" width="10.3984375" style="3" customWidth="1"/>
    <col min="2567" max="2567" width="7.5" style="3" customWidth="1"/>
    <col min="2568" max="2568" width="23.19921875" style="3" customWidth="1"/>
    <col min="2569" max="2569" width="11.5" style="3" customWidth="1"/>
    <col min="2570" max="2817" width="9" style="3"/>
    <col min="2818" max="2818" width="32.09765625" style="3" customWidth="1"/>
    <col min="2819" max="2820" width="3.09765625" style="3" customWidth="1"/>
    <col min="2821" max="2821" width="23.59765625" style="3" customWidth="1"/>
    <col min="2822" max="2822" width="10.3984375" style="3" customWidth="1"/>
    <col min="2823" max="2823" width="7.5" style="3" customWidth="1"/>
    <col min="2824" max="2824" width="23.19921875" style="3" customWidth="1"/>
    <col min="2825" max="2825" width="11.5" style="3" customWidth="1"/>
    <col min="2826" max="3073" width="9" style="3"/>
    <col min="3074" max="3074" width="32.09765625" style="3" customWidth="1"/>
    <col min="3075" max="3076" width="3.09765625" style="3" customWidth="1"/>
    <col min="3077" max="3077" width="23.59765625" style="3" customWidth="1"/>
    <col min="3078" max="3078" width="10.3984375" style="3" customWidth="1"/>
    <col min="3079" max="3079" width="7.5" style="3" customWidth="1"/>
    <col min="3080" max="3080" width="23.19921875" style="3" customWidth="1"/>
    <col min="3081" max="3081" width="11.5" style="3" customWidth="1"/>
    <col min="3082" max="3329" width="9" style="3"/>
    <col min="3330" max="3330" width="32.09765625" style="3" customWidth="1"/>
    <col min="3331" max="3332" width="3.09765625" style="3" customWidth="1"/>
    <col min="3333" max="3333" width="23.59765625" style="3" customWidth="1"/>
    <col min="3334" max="3334" width="10.3984375" style="3" customWidth="1"/>
    <col min="3335" max="3335" width="7.5" style="3" customWidth="1"/>
    <col min="3336" max="3336" width="23.19921875" style="3" customWidth="1"/>
    <col min="3337" max="3337" width="11.5" style="3" customWidth="1"/>
    <col min="3338" max="3585" width="9" style="3"/>
    <col min="3586" max="3586" width="32.09765625" style="3" customWidth="1"/>
    <col min="3587" max="3588" width="3.09765625" style="3" customWidth="1"/>
    <col min="3589" max="3589" width="23.59765625" style="3" customWidth="1"/>
    <col min="3590" max="3590" width="10.3984375" style="3" customWidth="1"/>
    <col min="3591" max="3591" width="7.5" style="3" customWidth="1"/>
    <col min="3592" max="3592" width="23.19921875" style="3" customWidth="1"/>
    <col min="3593" max="3593" width="11.5" style="3" customWidth="1"/>
    <col min="3594" max="3841" width="9" style="3"/>
    <col min="3842" max="3842" width="32.09765625" style="3" customWidth="1"/>
    <col min="3843" max="3844" width="3.09765625" style="3" customWidth="1"/>
    <col min="3845" max="3845" width="23.59765625" style="3" customWidth="1"/>
    <col min="3846" max="3846" width="10.3984375" style="3" customWidth="1"/>
    <col min="3847" max="3847" width="7.5" style="3" customWidth="1"/>
    <col min="3848" max="3848" width="23.19921875" style="3" customWidth="1"/>
    <col min="3849" max="3849" width="11.5" style="3" customWidth="1"/>
    <col min="3850" max="4097" width="9" style="3"/>
    <col min="4098" max="4098" width="32.09765625" style="3" customWidth="1"/>
    <col min="4099" max="4100" width="3.09765625" style="3" customWidth="1"/>
    <col min="4101" max="4101" width="23.59765625" style="3" customWidth="1"/>
    <col min="4102" max="4102" width="10.3984375" style="3" customWidth="1"/>
    <col min="4103" max="4103" width="7.5" style="3" customWidth="1"/>
    <col min="4104" max="4104" width="23.19921875" style="3" customWidth="1"/>
    <col min="4105" max="4105" width="11.5" style="3" customWidth="1"/>
    <col min="4106" max="4353" width="9" style="3"/>
    <col min="4354" max="4354" width="32.09765625" style="3" customWidth="1"/>
    <col min="4355" max="4356" width="3.09765625" style="3" customWidth="1"/>
    <col min="4357" max="4357" width="23.59765625" style="3" customWidth="1"/>
    <col min="4358" max="4358" width="10.3984375" style="3" customWidth="1"/>
    <col min="4359" max="4359" width="7.5" style="3" customWidth="1"/>
    <col min="4360" max="4360" width="23.19921875" style="3" customWidth="1"/>
    <col min="4361" max="4361" width="11.5" style="3" customWidth="1"/>
    <col min="4362" max="4609" width="9" style="3"/>
    <col min="4610" max="4610" width="32.09765625" style="3" customWidth="1"/>
    <col min="4611" max="4612" width="3.09765625" style="3" customWidth="1"/>
    <col min="4613" max="4613" width="23.59765625" style="3" customWidth="1"/>
    <col min="4614" max="4614" width="10.3984375" style="3" customWidth="1"/>
    <col min="4615" max="4615" width="7.5" style="3" customWidth="1"/>
    <col min="4616" max="4616" width="23.19921875" style="3" customWidth="1"/>
    <col min="4617" max="4617" width="11.5" style="3" customWidth="1"/>
    <col min="4618" max="4865" width="9" style="3"/>
    <col min="4866" max="4866" width="32.09765625" style="3" customWidth="1"/>
    <col min="4867" max="4868" width="3.09765625" style="3" customWidth="1"/>
    <col min="4869" max="4869" width="23.59765625" style="3" customWidth="1"/>
    <col min="4870" max="4870" width="10.3984375" style="3" customWidth="1"/>
    <col min="4871" max="4871" width="7.5" style="3" customWidth="1"/>
    <col min="4872" max="4872" width="23.19921875" style="3" customWidth="1"/>
    <col min="4873" max="4873" width="11.5" style="3" customWidth="1"/>
    <col min="4874" max="5121" width="9" style="3"/>
    <col min="5122" max="5122" width="32.09765625" style="3" customWidth="1"/>
    <col min="5123" max="5124" width="3.09765625" style="3" customWidth="1"/>
    <col min="5125" max="5125" width="23.59765625" style="3" customWidth="1"/>
    <col min="5126" max="5126" width="10.3984375" style="3" customWidth="1"/>
    <col min="5127" max="5127" width="7.5" style="3" customWidth="1"/>
    <col min="5128" max="5128" width="23.19921875" style="3" customWidth="1"/>
    <col min="5129" max="5129" width="11.5" style="3" customWidth="1"/>
    <col min="5130" max="5377" width="9" style="3"/>
    <col min="5378" max="5378" width="32.09765625" style="3" customWidth="1"/>
    <col min="5379" max="5380" width="3.09765625" style="3" customWidth="1"/>
    <col min="5381" max="5381" width="23.59765625" style="3" customWidth="1"/>
    <col min="5382" max="5382" width="10.3984375" style="3" customWidth="1"/>
    <col min="5383" max="5383" width="7.5" style="3" customWidth="1"/>
    <col min="5384" max="5384" width="23.19921875" style="3" customWidth="1"/>
    <col min="5385" max="5385" width="11.5" style="3" customWidth="1"/>
    <col min="5386" max="5633" width="9" style="3"/>
    <col min="5634" max="5634" width="32.09765625" style="3" customWidth="1"/>
    <col min="5635" max="5636" width="3.09765625" style="3" customWidth="1"/>
    <col min="5637" max="5637" width="23.59765625" style="3" customWidth="1"/>
    <col min="5638" max="5638" width="10.3984375" style="3" customWidth="1"/>
    <col min="5639" max="5639" width="7.5" style="3" customWidth="1"/>
    <col min="5640" max="5640" width="23.19921875" style="3" customWidth="1"/>
    <col min="5641" max="5641" width="11.5" style="3" customWidth="1"/>
    <col min="5642" max="5889" width="9" style="3"/>
    <col min="5890" max="5890" width="32.09765625" style="3" customWidth="1"/>
    <col min="5891" max="5892" width="3.09765625" style="3" customWidth="1"/>
    <col min="5893" max="5893" width="23.59765625" style="3" customWidth="1"/>
    <col min="5894" max="5894" width="10.3984375" style="3" customWidth="1"/>
    <col min="5895" max="5895" width="7.5" style="3" customWidth="1"/>
    <col min="5896" max="5896" width="23.19921875" style="3" customWidth="1"/>
    <col min="5897" max="5897" width="11.5" style="3" customWidth="1"/>
    <col min="5898" max="6145" width="9" style="3"/>
    <col min="6146" max="6146" width="32.09765625" style="3" customWidth="1"/>
    <col min="6147" max="6148" width="3.09765625" style="3" customWidth="1"/>
    <col min="6149" max="6149" width="23.59765625" style="3" customWidth="1"/>
    <col min="6150" max="6150" width="10.3984375" style="3" customWidth="1"/>
    <col min="6151" max="6151" width="7.5" style="3" customWidth="1"/>
    <col min="6152" max="6152" width="23.19921875" style="3" customWidth="1"/>
    <col min="6153" max="6153" width="11.5" style="3" customWidth="1"/>
    <col min="6154" max="6401" width="9" style="3"/>
    <col min="6402" max="6402" width="32.09765625" style="3" customWidth="1"/>
    <col min="6403" max="6404" width="3.09765625" style="3" customWidth="1"/>
    <col min="6405" max="6405" width="23.59765625" style="3" customWidth="1"/>
    <col min="6406" max="6406" width="10.3984375" style="3" customWidth="1"/>
    <col min="6407" max="6407" width="7.5" style="3" customWidth="1"/>
    <col min="6408" max="6408" width="23.19921875" style="3" customWidth="1"/>
    <col min="6409" max="6409" width="11.5" style="3" customWidth="1"/>
    <col min="6410" max="6657" width="9" style="3"/>
    <col min="6658" max="6658" width="32.09765625" style="3" customWidth="1"/>
    <col min="6659" max="6660" width="3.09765625" style="3" customWidth="1"/>
    <col min="6661" max="6661" width="23.59765625" style="3" customWidth="1"/>
    <col min="6662" max="6662" width="10.3984375" style="3" customWidth="1"/>
    <col min="6663" max="6663" width="7.5" style="3" customWidth="1"/>
    <col min="6664" max="6664" width="23.19921875" style="3" customWidth="1"/>
    <col min="6665" max="6665" width="11.5" style="3" customWidth="1"/>
    <col min="6666" max="6913" width="9" style="3"/>
    <col min="6914" max="6914" width="32.09765625" style="3" customWidth="1"/>
    <col min="6915" max="6916" width="3.09765625" style="3" customWidth="1"/>
    <col min="6917" max="6917" width="23.59765625" style="3" customWidth="1"/>
    <col min="6918" max="6918" width="10.3984375" style="3" customWidth="1"/>
    <col min="6919" max="6919" width="7.5" style="3" customWidth="1"/>
    <col min="6920" max="6920" width="23.19921875" style="3" customWidth="1"/>
    <col min="6921" max="6921" width="11.5" style="3" customWidth="1"/>
    <col min="6922" max="7169" width="9" style="3"/>
    <col min="7170" max="7170" width="32.09765625" style="3" customWidth="1"/>
    <col min="7171" max="7172" width="3.09765625" style="3" customWidth="1"/>
    <col min="7173" max="7173" width="23.59765625" style="3" customWidth="1"/>
    <col min="7174" max="7174" width="10.3984375" style="3" customWidth="1"/>
    <col min="7175" max="7175" width="7.5" style="3" customWidth="1"/>
    <col min="7176" max="7176" width="23.19921875" style="3" customWidth="1"/>
    <col min="7177" max="7177" width="11.5" style="3" customWidth="1"/>
    <col min="7178" max="7425" width="9" style="3"/>
    <col min="7426" max="7426" width="32.09765625" style="3" customWidth="1"/>
    <col min="7427" max="7428" width="3.09765625" style="3" customWidth="1"/>
    <col min="7429" max="7429" width="23.59765625" style="3" customWidth="1"/>
    <col min="7430" max="7430" width="10.3984375" style="3" customWidth="1"/>
    <col min="7431" max="7431" width="7.5" style="3" customWidth="1"/>
    <col min="7432" max="7432" width="23.19921875" style="3" customWidth="1"/>
    <col min="7433" max="7433" width="11.5" style="3" customWidth="1"/>
    <col min="7434" max="7681" width="9" style="3"/>
    <col min="7682" max="7682" width="32.09765625" style="3" customWidth="1"/>
    <col min="7683" max="7684" width="3.09765625" style="3" customWidth="1"/>
    <col min="7685" max="7685" width="23.59765625" style="3" customWidth="1"/>
    <col min="7686" max="7686" width="10.3984375" style="3" customWidth="1"/>
    <col min="7687" max="7687" width="7.5" style="3" customWidth="1"/>
    <col min="7688" max="7688" width="23.19921875" style="3" customWidth="1"/>
    <col min="7689" max="7689" width="11.5" style="3" customWidth="1"/>
    <col min="7690" max="7937" width="9" style="3"/>
    <col min="7938" max="7938" width="32.09765625" style="3" customWidth="1"/>
    <col min="7939" max="7940" width="3.09765625" style="3" customWidth="1"/>
    <col min="7941" max="7941" width="23.59765625" style="3" customWidth="1"/>
    <col min="7942" max="7942" width="10.3984375" style="3" customWidth="1"/>
    <col min="7943" max="7943" width="7.5" style="3" customWidth="1"/>
    <col min="7944" max="7944" width="23.19921875" style="3" customWidth="1"/>
    <col min="7945" max="7945" width="11.5" style="3" customWidth="1"/>
    <col min="7946" max="8193" width="9" style="3"/>
    <col min="8194" max="8194" width="32.09765625" style="3" customWidth="1"/>
    <col min="8195" max="8196" width="3.09765625" style="3" customWidth="1"/>
    <col min="8197" max="8197" width="23.59765625" style="3" customWidth="1"/>
    <col min="8198" max="8198" width="10.3984375" style="3" customWidth="1"/>
    <col min="8199" max="8199" width="7.5" style="3" customWidth="1"/>
    <col min="8200" max="8200" width="23.19921875" style="3" customWidth="1"/>
    <col min="8201" max="8201" width="11.5" style="3" customWidth="1"/>
    <col min="8202" max="8449" width="9" style="3"/>
    <col min="8450" max="8450" width="32.09765625" style="3" customWidth="1"/>
    <col min="8451" max="8452" width="3.09765625" style="3" customWidth="1"/>
    <col min="8453" max="8453" width="23.59765625" style="3" customWidth="1"/>
    <col min="8454" max="8454" width="10.3984375" style="3" customWidth="1"/>
    <col min="8455" max="8455" width="7.5" style="3" customWidth="1"/>
    <col min="8456" max="8456" width="23.19921875" style="3" customWidth="1"/>
    <col min="8457" max="8457" width="11.5" style="3" customWidth="1"/>
    <col min="8458" max="8705" width="9" style="3"/>
    <col min="8706" max="8706" width="32.09765625" style="3" customWidth="1"/>
    <col min="8707" max="8708" width="3.09765625" style="3" customWidth="1"/>
    <col min="8709" max="8709" width="23.59765625" style="3" customWidth="1"/>
    <col min="8710" max="8710" width="10.3984375" style="3" customWidth="1"/>
    <col min="8711" max="8711" width="7.5" style="3" customWidth="1"/>
    <col min="8712" max="8712" width="23.19921875" style="3" customWidth="1"/>
    <col min="8713" max="8713" width="11.5" style="3" customWidth="1"/>
    <col min="8714" max="8961" width="9" style="3"/>
    <col min="8962" max="8962" width="32.09765625" style="3" customWidth="1"/>
    <col min="8963" max="8964" width="3.09765625" style="3" customWidth="1"/>
    <col min="8965" max="8965" width="23.59765625" style="3" customWidth="1"/>
    <col min="8966" max="8966" width="10.3984375" style="3" customWidth="1"/>
    <col min="8967" max="8967" width="7.5" style="3" customWidth="1"/>
    <col min="8968" max="8968" width="23.19921875" style="3" customWidth="1"/>
    <col min="8969" max="8969" width="11.5" style="3" customWidth="1"/>
    <col min="8970" max="9217" width="9" style="3"/>
    <col min="9218" max="9218" width="32.09765625" style="3" customWidth="1"/>
    <col min="9219" max="9220" width="3.09765625" style="3" customWidth="1"/>
    <col min="9221" max="9221" width="23.59765625" style="3" customWidth="1"/>
    <col min="9222" max="9222" width="10.3984375" style="3" customWidth="1"/>
    <col min="9223" max="9223" width="7.5" style="3" customWidth="1"/>
    <col min="9224" max="9224" width="23.19921875" style="3" customWidth="1"/>
    <col min="9225" max="9225" width="11.5" style="3" customWidth="1"/>
    <col min="9226" max="9473" width="9" style="3"/>
    <col min="9474" max="9474" width="32.09765625" style="3" customWidth="1"/>
    <col min="9475" max="9476" width="3.09765625" style="3" customWidth="1"/>
    <col min="9477" max="9477" width="23.59765625" style="3" customWidth="1"/>
    <col min="9478" max="9478" width="10.3984375" style="3" customWidth="1"/>
    <col min="9479" max="9479" width="7.5" style="3" customWidth="1"/>
    <col min="9480" max="9480" width="23.19921875" style="3" customWidth="1"/>
    <col min="9481" max="9481" width="11.5" style="3" customWidth="1"/>
    <col min="9482" max="9729" width="9" style="3"/>
    <col min="9730" max="9730" width="32.09765625" style="3" customWidth="1"/>
    <col min="9731" max="9732" width="3.09765625" style="3" customWidth="1"/>
    <col min="9733" max="9733" width="23.59765625" style="3" customWidth="1"/>
    <col min="9734" max="9734" width="10.3984375" style="3" customWidth="1"/>
    <col min="9735" max="9735" width="7.5" style="3" customWidth="1"/>
    <col min="9736" max="9736" width="23.19921875" style="3" customWidth="1"/>
    <col min="9737" max="9737" width="11.5" style="3" customWidth="1"/>
    <col min="9738" max="9985" width="9" style="3"/>
    <col min="9986" max="9986" width="32.09765625" style="3" customWidth="1"/>
    <col min="9987" max="9988" width="3.09765625" style="3" customWidth="1"/>
    <col min="9989" max="9989" width="23.59765625" style="3" customWidth="1"/>
    <col min="9990" max="9990" width="10.3984375" style="3" customWidth="1"/>
    <col min="9991" max="9991" width="7.5" style="3" customWidth="1"/>
    <col min="9992" max="9992" width="23.19921875" style="3" customWidth="1"/>
    <col min="9993" max="9993" width="11.5" style="3" customWidth="1"/>
    <col min="9994" max="10241" width="9" style="3"/>
    <col min="10242" max="10242" width="32.09765625" style="3" customWidth="1"/>
    <col min="10243" max="10244" width="3.09765625" style="3" customWidth="1"/>
    <col min="10245" max="10245" width="23.59765625" style="3" customWidth="1"/>
    <col min="10246" max="10246" width="10.3984375" style="3" customWidth="1"/>
    <col min="10247" max="10247" width="7.5" style="3" customWidth="1"/>
    <col min="10248" max="10248" width="23.19921875" style="3" customWidth="1"/>
    <col min="10249" max="10249" width="11.5" style="3" customWidth="1"/>
    <col min="10250" max="10497" width="9" style="3"/>
    <col min="10498" max="10498" width="32.09765625" style="3" customWidth="1"/>
    <col min="10499" max="10500" width="3.09765625" style="3" customWidth="1"/>
    <col min="10501" max="10501" width="23.59765625" style="3" customWidth="1"/>
    <col min="10502" max="10502" width="10.3984375" style="3" customWidth="1"/>
    <col min="10503" max="10503" width="7.5" style="3" customWidth="1"/>
    <col min="10504" max="10504" width="23.19921875" style="3" customWidth="1"/>
    <col min="10505" max="10505" width="11.5" style="3" customWidth="1"/>
    <col min="10506" max="10753" width="9" style="3"/>
    <col min="10754" max="10754" width="32.09765625" style="3" customWidth="1"/>
    <col min="10755" max="10756" width="3.09765625" style="3" customWidth="1"/>
    <col min="10757" max="10757" width="23.59765625" style="3" customWidth="1"/>
    <col min="10758" max="10758" width="10.3984375" style="3" customWidth="1"/>
    <col min="10759" max="10759" width="7.5" style="3" customWidth="1"/>
    <col min="10760" max="10760" width="23.19921875" style="3" customWidth="1"/>
    <col min="10761" max="10761" width="11.5" style="3" customWidth="1"/>
    <col min="10762" max="11009" width="9" style="3"/>
    <col min="11010" max="11010" width="32.09765625" style="3" customWidth="1"/>
    <col min="11011" max="11012" width="3.09765625" style="3" customWidth="1"/>
    <col min="11013" max="11013" width="23.59765625" style="3" customWidth="1"/>
    <col min="11014" max="11014" width="10.3984375" style="3" customWidth="1"/>
    <col min="11015" max="11015" width="7.5" style="3" customWidth="1"/>
    <col min="11016" max="11016" width="23.19921875" style="3" customWidth="1"/>
    <col min="11017" max="11017" width="11.5" style="3" customWidth="1"/>
    <col min="11018" max="11265" width="9" style="3"/>
    <col min="11266" max="11266" width="32.09765625" style="3" customWidth="1"/>
    <col min="11267" max="11268" width="3.09765625" style="3" customWidth="1"/>
    <col min="11269" max="11269" width="23.59765625" style="3" customWidth="1"/>
    <col min="11270" max="11270" width="10.3984375" style="3" customWidth="1"/>
    <col min="11271" max="11271" width="7.5" style="3" customWidth="1"/>
    <col min="11272" max="11272" width="23.19921875" style="3" customWidth="1"/>
    <col min="11273" max="11273" width="11.5" style="3" customWidth="1"/>
    <col min="11274" max="11521" width="9" style="3"/>
    <col min="11522" max="11522" width="32.09765625" style="3" customWidth="1"/>
    <col min="11523" max="11524" width="3.09765625" style="3" customWidth="1"/>
    <col min="11525" max="11525" width="23.59765625" style="3" customWidth="1"/>
    <col min="11526" max="11526" width="10.3984375" style="3" customWidth="1"/>
    <col min="11527" max="11527" width="7.5" style="3" customWidth="1"/>
    <col min="11528" max="11528" width="23.19921875" style="3" customWidth="1"/>
    <col min="11529" max="11529" width="11.5" style="3" customWidth="1"/>
    <col min="11530" max="11777" width="9" style="3"/>
    <col min="11778" max="11778" width="32.09765625" style="3" customWidth="1"/>
    <col min="11779" max="11780" width="3.09765625" style="3" customWidth="1"/>
    <col min="11781" max="11781" width="23.59765625" style="3" customWidth="1"/>
    <col min="11782" max="11782" width="10.3984375" style="3" customWidth="1"/>
    <col min="11783" max="11783" width="7.5" style="3" customWidth="1"/>
    <col min="11784" max="11784" width="23.19921875" style="3" customWidth="1"/>
    <col min="11785" max="11785" width="11.5" style="3" customWidth="1"/>
    <col min="11786" max="12033" width="9" style="3"/>
    <col min="12034" max="12034" width="32.09765625" style="3" customWidth="1"/>
    <col min="12035" max="12036" width="3.09765625" style="3" customWidth="1"/>
    <col min="12037" max="12037" width="23.59765625" style="3" customWidth="1"/>
    <col min="12038" max="12038" width="10.3984375" style="3" customWidth="1"/>
    <col min="12039" max="12039" width="7.5" style="3" customWidth="1"/>
    <col min="12040" max="12040" width="23.19921875" style="3" customWidth="1"/>
    <col min="12041" max="12041" width="11.5" style="3" customWidth="1"/>
    <col min="12042" max="12289" width="9" style="3"/>
    <col min="12290" max="12290" width="32.09765625" style="3" customWidth="1"/>
    <col min="12291" max="12292" width="3.09765625" style="3" customWidth="1"/>
    <col min="12293" max="12293" width="23.59765625" style="3" customWidth="1"/>
    <col min="12294" max="12294" width="10.3984375" style="3" customWidth="1"/>
    <col min="12295" max="12295" width="7.5" style="3" customWidth="1"/>
    <col min="12296" max="12296" width="23.19921875" style="3" customWidth="1"/>
    <col min="12297" max="12297" width="11.5" style="3" customWidth="1"/>
    <col min="12298" max="12545" width="9" style="3"/>
    <col min="12546" max="12546" width="32.09765625" style="3" customWidth="1"/>
    <col min="12547" max="12548" width="3.09765625" style="3" customWidth="1"/>
    <col min="12549" max="12549" width="23.59765625" style="3" customWidth="1"/>
    <col min="12550" max="12550" width="10.3984375" style="3" customWidth="1"/>
    <col min="12551" max="12551" width="7.5" style="3" customWidth="1"/>
    <col min="12552" max="12552" width="23.19921875" style="3" customWidth="1"/>
    <col min="12553" max="12553" width="11.5" style="3" customWidth="1"/>
    <col min="12554" max="12801" width="9" style="3"/>
    <col min="12802" max="12802" width="32.09765625" style="3" customWidth="1"/>
    <col min="12803" max="12804" width="3.09765625" style="3" customWidth="1"/>
    <col min="12805" max="12805" width="23.59765625" style="3" customWidth="1"/>
    <col min="12806" max="12806" width="10.3984375" style="3" customWidth="1"/>
    <col min="12807" max="12807" width="7.5" style="3" customWidth="1"/>
    <col min="12808" max="12808" width="23.19921875" style="3" customWidth="1"/>
    <col min="12809" max="12809" width="11.5" style="3" customWidth="1"/>
    <col min="12810" max="13057" width="9" style="3"/>
    <col min="13058" max="13058" width="32.09765625" style="3" customWidth="1"/>
    <col min="13059" max="13060" width="3.09765625" style="3" customWidth="1"/>
    <col min="13061" max="13061" width="23.59765625" style="3" customWidth="1"/>
    <col min="13062" max="13062" width="10.3984375" style="3" customWidth="1"/>
    <col min="13063" max="13063" width="7.5" style="3" customWidth="1"/>
    <col min="13064" max="13064" width="23.19921875" style="3" customWidth="1"/>
    <col min="13065" max="13065" width="11.5" style="3" customWidth="1"/>
    <col min="13066" max="13313" width="9" style="3"/>
    <col min="13314" max="13314" width="32.09765625" style="3" customWidth="1"/>
    <col min="13315" max="13316" width="3.09765625" style="3" customWidth="1"/>
    <col min="13317" max="13317" width="23.59765625" style="3" customWidth="1"/>
    <col min="13318" max="13318" width="10.3984375" style="3" customWidth="1"/>
    <col min="13319" max="13319" width="7.5" style="3" customWidth="1"/>
    <col min="13320" max="13320" width="23.19921875" style="3" customWidth="1"/>
    <col min="13321" max="13321" width="11.5" style="3" customWidth="1"/>
    <col min="13322" max="13569" width="9" style="3"/>
    <col min="13570" max="13570" width="32.09765625" style="3" customWidth="1"/>
    <col min="13571" max="13572" width="3.09765625" style="3" customWidth="1"/>
    <col min="13573" max="13573" width="23.59765625" style="3" customWidth="1"/>
    <col min="13574" max="13574" width="10.3984375" style="3" customWidth="1"/>
    <col min="13575" max="13575" width="7.5" style="3" customWidth="1"/>
    <col min="13576" max="13576" width="23.19921875" style="3" customWidth="1"/>
    <col min="13577" max="13577" width="11.5" style="3" customWidth="1"/>
    <col min="13578" max="13825" width="9" style="3"/>
    <col min="13826" max="13826" width="32.09765625" style="3" customWidth="1"/>
    <col min="13827" max="13828" width="3.09765625" style="3" customWidth="1"/>
    <col min="13829" max="13829" width="23.59765625" style="3" customWidth="1"/>
    <col min="13830" max="13830" width="10.3984375" style="3" customWidth="1"/>
    <col min="13831" max="13831" width="7.5" style="3" customWidth="1"/>
    <col min="13832" max="13832" width="23.19921875" style="3" customWidth="1"/>
    <col min="13833" max="13833" width="11.5" style="3" customWidth="1"/>
    <col min="13834" max="14081" width="9" style="3"/>
    <col min="14082" max="14082" width="32.09765625" style="3" customWidth="1"/>
    <col min="14083" max="14084" width="3.09765625" style="3" customWidth="1"/>
    <col min="14085" max="14085" width="23.59765625" style="3" customWidth="1"/>
    <col min="14086" max="14086" width="10.3984375" style="3" customWidth="1"/>
    <col min="14087" max="14087" width="7.5" style="3" customWidth="1"/>
    <col min="14088" max="14088" width="23.19921875" style="3" customWidth="1"/>
    <col min="14089" max="14089" width="11.5" style="3" customWidth="1"/>
    <col min="14090" max="14337" width="9" style="3"/>
    <col min="14338" max="14338" width="32.09765625" style="3" customWidth="1"/>
    <col min="14339" max="14340" width="3.09765625" style="3" customWidth="1"/>
    <col min="14341" max="14341" width="23.59765625" style="3" customWidth="1"/>
    <col min="14342" max="14342" width="10.3984375" style="3" customWidth="1"/>
    <col min="14343" max="14343" width="7.5" style="3" customWidth="1"/>
    <col min="14344" max="14344" width="23.19921875" style="3" customWidth="1"/>
    <col min="14345" max="14345" width="11.5" style="3" customWidth="1"/>
    <col min="14346" max="14593" width="9" style="3"/>
    <col min="14594" max="14594" width="32.09765625" style="3" customWidth="1"/>
    <col min="14595" max="14596" width="3.09765625" style="3" customWidth="1"/>
    <col min="14597" max="14597" width="23.59765625" style="3" customWidth="1"/>
    <col min="14598" max="14598" width="10.3984375" style="3" customWidth="1"/>
    <col min="14599" max="14599" width="7.5" style="3" customWidth="1"/>
    <col min="14600" max="14600" width="23.19921875" style="3" customWidth="1"/>
    <col min="14601" max="14601" width="11.5" style="3" customWidth="1"/>
    <col min="14602" max="14849" width="9" style="3"/>
    <col min="14850" max="14850" width="32.09765625" style="3" customWidth="1"/>
    <col min="14851" max="14852" width="3.09765625" style="3" customWidth="1"/>
    <col min="14853" max="14853" width="23.59765625" style="3" customWidth="1"/>
    <col min="14854" max="14854" width="10.3984375" style="3" customWidth="1"/>
    <col min="14855" max="14855" width="7.5" style="3" customWidth="1"/>
    <col min="14856" max="14856" width="23.19921875" style="3" customWidth="1"/>
    <col min="14857" max="14857" width="11.5" style="3" customWidth="1"/>
    <col min="14858" max="15105" width="9" style="3"/>
    <col min="15106" max="15106" width="32.09765625" style="3" customWidth="1"/>
    <col min="15107" max="15108" width="3.09765625" style="3" customWidth="1"/>
    <col min="15109" max="15109" width="23.59765625" style="3" customWidth="1"/>
    <col min="15110" max="15110" width="10.3984375" style="3" customWidth="1"/>
    <col min="15111" max="15111" width="7.5" style="3" customWidth="1"/>
    <col min="15112" max="15112" width="23.19921875" style="3" customWidth="1"/>
    <col min="15113" max="15113" width="11.5" style="3" customWidth="1"/>
    <col min="15114" max="15361" width="9" style="3"/>
    <col min="15362" max="15362" width="32.09765625" style="3" customWidth="1"/>
    <col min="15363" max="15364" width="3.09765625" style="3" customWidth="1"/>
    <col min="15365" max="15365" width="23.59765625" style="3" customWidth="1"/>
    <col min="15366" max="15366" width="10.3984375" style="3" customWidth="1"/>
    <col min="15367" max="15367" width="7.5" style="3" customWidth="1"/>
    <col min="15368" max="15368" width="23.19921875" style="3" customWidth="1"/>
    <col min="15369" max="15369" width="11.5" style="3" customWidth="1"/>
    <col min="15370" max="15617" width="9" style="3"/>
    <col min="15618" max="15618" width="32.09765625" style="3" customWidth="1"/>
    <col min="15619" max="15620" width="3.09765625" style="3" customWidth="1"/>
    <col min="15621" max="15621" width="23.59765625" style="3" customWidth="1"/>
    <col min="15622" max="15622" width="10.3984375" style="3" customWidth="1"/>
    <col min="15623" max="15623" width="7.5" style="3" customWidth="1"/>
    <col min="15624" max="15624" width="23.19921875" style="3" customWidth="1"/>
    <col min="15625" max="15625" width="11.5" style="3" customWidth="1"/>
    <col min="15626" max="15873" width="9" style="3"/>
    <col min="15874" max="15874" width="32.09765625" style="3" customWidth="1"/>
    <col min="15875" max="15876" width="3.09765625" style="3" customWidth="1"/>
    <col min="15877" max="15877" width="23.59765625" style="3" customWidth="1"/>
    <col min="15878" max="15878" width="10.3984375" style="3" customWidth="1"/>
    <col min="15879" max="15879" width="7.5" style="3" customWidth="1"/>
    <col min="15880" max="15880" width="23.19921875" style="3" customWidth="1"/>
    <col min="15881" max="15881" width="11.5" style="3" customWidth="1"/>
    <col min="15882" max="16129" width="9" style="3"/>
    <col min="16130" max="16130" width="32.09765625" style="3" customWidth="1"/>
    <col min="16131" max="16132" width="3.09765625" style="3" customWidth="1"/>
    <col min="16133" max="16133" width="23.59765625" style="3" customWidth="1"/>
    <col min="16134" max="16134" width="10.3984375" style="3" customWidth="1"/>
    <col min="16135" max="16135" width="7.5" style="3" customWidth="1"/>
    <col min="16136" max="16136" width="23.19921875" style="3" customWidth="1"/>
    <col min="16137" max="16137" width="11.5" style="3" customWidth="1"/>
    <col min="16138" max="16384" width="9" style="3"/>
  </cols>
  <sheetData>
    <row r="1" spans="2:9" ht="20.100000000000001" customHeight="1">
      <c r="B1" s="2" t="s">
        <v>47</v>
      </c>
    </row>
    <row r="2" spans="2:9" ht="20.100000000000001" customHeight="1">
      <c r="B2" s="2"/>
      <c r="H2" s="58" t="s">
        <v>18</v>
      </c>
      <c r="I2" s="58"/>
    </row>
    <row r="3" spans="2:9" ht="20.100000000000001" customHeight="1">
      <c r="B3" s="2"/>
      <c r="H3" s="15"/>
      <c r="I3" s="15"/>
    </row>
    <row r="4" spans="2:9" ht="20.100000000000001" customHeight="1">
      <c r="B4" s="59" t="s">
        <v>28</v>
      </c>
      <c r="C4" s="60"/>
      <c r="D4" s="60"/>
      <c r="E4" s="60"/>
      <c r="F4" s="60"/>
      <c r="G4" s="60"/>
      <c r="H4" s="60"/>
      <c r="I4" s="60"/>
    </row>
    <row r="5" spans="2:9" ht="20.100000000000001" customHeight="1">
      <c r="B5" s="25"/>
      <c r="C5" s="25"/>
      <c r="D5" s="25"/>
      <c r="E5" s="25"/>
      <c r="F5" s="25"/>
      <c r="G5" s="25"/>
      <c r="H5" s="25"/>
      <c r="I5" s="25"/>
    </row>
    <row r="6" spans="2:9" ht="39.9" customHeight="1">
      <c r="B6" s="6" t="s">
        <v>25</v>
      </c>
      <c r="C6" s="47"/>
      <c r="D6" s="48"/>
      <c r="E6" s="48"/>
      <c r="F6" s="48"/>
      <c r="G6" s="48"/>
      <c r="H6" s="48"/>
      <c r="I6" s="49"/>
    </row>
    <row r="7" spans="2:9" ht="39.9" customHeight="1">
      <c r="B7" s="27" t="s">
        <v>0</v>
      </c>
      <c r="C7" s="50" t="s">
        <v>1</v>
      </c>
      <c r="D7" s="51"/>
      <c r="E7" s="51"/>
      <c r="F7" s="51"/>
      <c r="G7" s="51"/>
      <c r="H7" s="51"/>
      <c r="I7" s="52"/>
    </row>
    <row r="8" spans="2:9" ht="84" customHeight="1">
      <c r="B8" s="29" t="s">
        <v>2</v>
      </c>
      <c r="C8" s="53" t="s">
        <v>29</v>
      </c>
      <c r="D8" s="54"/>
      <c r="E8" s="54"/>
      <c r="F8" s="54"/>
      <c r="G8" s="54"/>
      <c r="H8" s="54"/>
      <c r="I8" s="55"/>
    </row>
    <row r="9" spans="2:9" ht="23.25" customHeight="1">
      <c r="B9" s="7"/>
      <c r="C9" s="8"/>
      <c r="D9" s="8"/>
      <c r="E9" s="8"/>
      <c r="F9" s="8"/>
      <c r="G9" s="8"/>
      <c r="H9" s="8"/>
    </row>
    <row r="10" spans="2:9">
      <c r="B10" s="33" t="s">
        <v>37</v>
      </c>
      <c r="C10" s="9"/>
      <c r="D10" s="10"/>
      <c r="E10" s="10"/>
      <c r="F10" s="10"/>
      <c r="G10" s="10"/>
      <c r="H10" s="10"/>
      <c r="I10" s="35" t="s">
        <v>3</v>
      </c>
    </row>
    <row r="11" spans="2:9" ht="52.5" customHeight="1">
      <c r="B11" s="34"/>
      <c r="C11" s="11"/>
      <c r="D11" s="12" t="s">
        <v>4</v>
      </c>
      <c r="E11" s="13" t="s">
        <v>26</v>
      </c>
      <c r="F11" s="14" t="s">
        <v>6</v>
      </c>
      <c r="G11" s="15"/>
      <c r="I11" s="36"/>
    </row>
    <row r="12" spans="2:9" ht="52.5" customHeight="1">
      <c r="B12" s="34"/>
      <c r="C12" s="11"/>
      <c r="D12" s="12" t="s">
        <v>7</v>
      </c>
      <c r="E12" s="13" t="s">
        <v>27</v>
      </c>
      <c r="F12" s="14" t="s">
        <v>6</v>
      </c>
      <c r="G12" s="15"/>
      <c r="H12" s="16" t="s">
        <v>43</v>
      </c>
      <c r="I12" s="36"/>
    </row>
    <row r="13" spans="2:9" ht="13.5" customHeight="1">
      <c r="B13" s="56"/>
      <c r="C13" s="17"/>
      <c r="D13" s="8"/>
      <c r="E13" s="8"/>
      <c r="F13" s="8"/>
      <c r="G13" s="8"/>
      <c r="H13" s="8"/>
      <c r="I13" s="57"/>
    </row>
    <row r="14" spans="2:9">
      <c r="B14" s="70" t="s">
        <v>38</v>
      </c>
      <c r="C14" s="61"/>
      <c r="D14" s="62"/>
      <c r="E14" s="62"/>
      <c r="F14" s="62"/>
      <c r="G14" s="62"/>
      <c r="H14" s="63"/>
      <c r="I14" s="39" t="s">
        <v>3</v>
      </c>
    </row>
    <row r="15" spans="2:9" ht="53.1" customHeight="1">
      <c r="B15" s="42"/>
      <c r="C15" s="64"/>
      <c r="D15" s="65"/>
      <c r="E15" s="65"/>
      <c r="F15" s="65"/>
      <c r="G15" s="65"/>
      <c r="H15" s="66"/>
      <c r="I15" s="40"/>
    </row>
    <row r="16" spans="2:9" ht="53.1" customHeight="1">
      <c r="B16" s="42"/>
      <c r="C16" s="64"/>
      <c r="D16" s="65"/>
      <c r="E16" s="65"/>
      <c r="F16" s="65"/>
      <c r="G16" s="65"/>
      <c r="H16" s="66"/>
      <c r="I16" s="40"/>
    </row>
    <row r="17" spans="2:9">
      <c r="B17" s="43"/>
      <c r="C17" s="67"/>
      <c r="D17" s="68"/>
      <c r="E17" s="68"/>
      <c r="F17" s="68"/>
      <c r="G17" s="68"/>
      <c r="H17" s="69"/>
      <c r="I17" s="41"/>
    </row>
    <row r="19" spans="2:9" ht="34.5" customHeight="1">
      <c r="B19" s="31" t="s">
        <v>30</v>
      </c>
      <c r="C19" s="32"/>
      <c r="D19" s="32"/>
      <c r="E19" s="32"/>
      <c r="F19" s="32"/>
      <c r="G19" s="32"/>
      <c r="H19" s="32"/>
      <c r="I19" s="32"/>
    </row>
    <row r="20" spans="2:9" ht="56.25" customHeight="1">
      <c r="B20" s="31" t="s">
        <v>31</v>
      </c>
      <c r="C20" s="32"/>
      <c r="D20" s="32"/>
      <c r="E20" s="32"/>
      <c r="F20" s="32"/>
      <c r="G20" s="32"/>
      <c r="H20" s="32"/>
      <c r="I20" s="32"/>
    </row>
    <row r="21" spans="2:9" ht="17.25" customHeight="1">
      <c r="B21" s="32"/>
      <c r="C21" s="32"/>
      <c r="D21" s="32"/>
      <c r="E21" s="32"/>
      <c r="F21" s="32"/>
      <c r="G21" s="32"/>
      <c r="H21" s="32"/>
      <c r="I21" s="32"/>
    </row>
    <row r="22" spans="2:9" ht="17.25" customHeight="1">
      <c r="B22" s="26"/>
      <c r="C22" s="26"/>
      <c r="D22" s="26"/>
      <c r="E22" s="26"/>
      <c r="F22" s="26"/>
      <c r="G22" s="26"/>
      <c r="H22" s="26"/>
      <c r="I22" s="26"/>
    </row>
    <row r="23" spans="2:9" ht="17.25" customHeight="1">
      <c r="B23" s="26"/>
      <c r="C23" s="26"/>
      <c r="D23" s="26"/>
      <c r="E23" s="26"/>
      <c r="F23" s="26"/>
      <c r="G23" s="26"/>
      <c r="H23" s="26"/>
      <c r="I23" s="26"/>
    </row>
    <row r="24" spans="2:9" ht="17.25" customHeight="1">
      <c r="B24" s="26"/>
      <c r="C24" s="26"/>
      <c r="D24" s="26"/>
      <c r="E24" s="26"/>
      <c r="F24" s="26"/>
      <c r="G24" s="26"/>
      <c r="H24" s="26"/>
      <c r="I24" s="26"/>
    </row>
    <row r="25" spans="2:9" ht="17.25" customHeight="1">
      <c r="B25" s="26"/>
      <c r="C25" s="26"/>
      <c r="D25" s="26"/>
      <c r="E25" s="26"/>
      <c r="F25" s="26"/>
      <c r="G25" s="26"/>
      <c r="H25" s="26"/>
      <c r="I25" s="26"/>
    </row>
    <row r="26" spans="2:9" ht="17.25" customHeight="1">
      <c r="B26" s="32"/>
      <c r="C26" s="32"/>
      <c r="D26" s="32"/>
      <c r="E26" s="32"/>
      <c r="F26" s="32"/>
      <c r="G26" s="32"/>
      <c r="H26" s="32"/>
      <c r="I26" s="32"/>
    </row>
    <row r="27" spans="2:9">
      <c r="B27" s="32"/>
      <c r="C27" s="32"/>
      <c r="D27" s="32"/>
      <c r="E27" s="32"/>
      <c r="F27" s="32"/>
      <c r="G27" s="32"/>
      <c r="H27" s="32"/>
      <c r="I27" s="32"/>
    </row>
    <row r="28" spans="2:9">
      <c r="B28" s="32"/>
      <c r="C28" s="32"/>
      <c r="D28" s="32"/>
      <c r="E28" s="32"/>
      <c r="F28" s="32"/>
      <c r="G28" s="32"/>
      <c r="H28" s="32"/>
      <c r="I28" s="32"/>
    </row>
    <row r="29" spans="2:9">
      <c r="B29" s="32"/>
      <c r="C29" s="32"/>
      <c r="D29" s="32"/>
      <c r="E29" s="32"/>
      <c r="F29" s="32"/>
      <c r="G29" s="32"/>
      <c r="H29" s="32"/>
      <c r="I29" s="32"/>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1"/>
  <pageMargins left="0.7" right="0.6" top="0.75" bottom="0.75" header="0.3" footer="0.3"/>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福祉専門職員配置等加算</vt:lpstr>
      <vt:lpstr>福祉専門職員配置状況一覧表</vt:lpstr>
      <vt:lpstr>福祉専門職員配置等加算（共生型短期入所）</vt:lpstr>
      <vt:lpstr>福祉専門職員配置状況一覧表!Print_Area</vt:lpstr>
      <vt:lpstr>福祉専門職員配置等加算!Print_Area</vt:lpstr>
      <vt:lpstr>'福祉専門職員配置等加算（共生型短期入所）'!Print_Area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服部 剛(hattori-tsuyoshi)</dc:creator>
  <cp:lastModifiedBy>nasupply21</cp:lastModifiedBy>
  <cp:lastPrinted>2024-03-27T08:31:49Z</cp:lastPrinted>
  <dcterms:created xsi:type="dcterms:W3CDTF">2024-02-21T14:28:49Z</dcterms:created>
  <dcterms:modified xsi:type="dcterms:W3CDTF">2024-08-29T09:25:40Z</dcterms:modified>
</cp:coreProperties>
</file>