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defaultThemeVersion="124226"/>
  <mc:AlternateContent xmlns:mc="http://schemas.openxmlformats.org/markup-compatibility/2006">
    <mc:Choice Requires="x15">
      <x15ac:absPath xmlns:x15ac="http://schemas.microsoft.com/office/spreadsheetml/2010/11/ac" url="\\svbk4f00\福祉保健data\ファイリング\★R7★\002_長寿社会対策\003_介護保険\001_居宅ｻｰﾋﾞｽ\05_HP更新（居宅サービス）\（久原作業用）HP更新\02_地域密着型サービス加算関係\06_認知症対応型共同生活介護・介護予防認知症対応型共同生活介護\"/>
    </mc:Choice>
  </mc:AlternateContent>
  <xr:revisionPtr revIDLastSave="0" documentId="13_ncr:1_{76DDC07A-8FFA-4F7B-B8B8-C3986844BB10}" xr6:coauthVersionLast="47" xr6:coauthVersionMax="47" xr10:uidLastSave="{00000000-0000-0000-0000-000000000000}"/>
  <bookViews>
    <workbookView xWindow="-108" yWindow="-108" windowWidth="23256" windowHeight="12456" tabRatio="829" xr2:uid="{00000000-000D-0000-FFFF-FFFF00000000}"/>
  </bookViews>
  <sheets>
    <sheet name="(別紙3－2)届出書" sheetId="416" r:id="rId1"/>
    <sheet name="(別紙１ｰ３)状況一覧表" sheetId="417" r:id="rId2"/>
    <sheet name="備考（1－3）" sheetId="418" r:id="rId3"/>
    <sheet name="添付書類一覧（認知症対応型共同生活介護※予防含む）" sheetId="414" r:id="rId4"/>
    <sheet name="別紙5－2" sheetId="422" r:id="rId5"/>
    <sheet name="別紙７" sheetId="421" r:id="rId6"/>
    <sheet name="別紙12-2" sheetId="410" r:id="rId7"/>
    <sheet name="別紙28" sheetId="415" r:id="rId8"/>
    <sheet name="別紙35" sheetId="412" r:id="rId9"/>
    <sheet name="別紙40" sheetId="411" r:id="rId10"/>
    <sheet name="別紙46" sheetId="406" r:id="rId11"/>
    <sheet name="別紙47" sheetId="407" r:id="rId12"/>
    <sheet name="別紙48" sheetId="408" r:id="rId13"/>
    <sheet name="別紙48-2" sheetId="409" r:id="rId14"/>
    <sheet name="別紙14-6" sheetId="413" r:id="rId15"/>
    <sheet name="介護福祉士" sheetId="381" r:id="rId16"/>
    <sheet name="【記載例】介護福祉士" sheetId="382" r:id="rId17"/>
    <sheet name="介護福祉士（前年度6月未満）" sheetId="383" r:id="rId18"/>
    <sheet name="介護福祉士勤続10年以上" sheetId="419" r:id="rId19"/>
    <sheet name="介護福祉士勤続10年以上（前年度6月未満）" sheetId="420" r:id="rId20"/>
    <sheet name="常勤職員" sheetId="387" r:id="rId21"/>
    <sheet name="【記載例】常勤職員" sheetId="388" r:id="rId22"/>
    <sheet name="常勤職員（前年度6月未満）" sheetId="389" r:id="rId23"/>
    <sheet name="勤続７年以上" sheetId="390" r:id="rId24"/>
    <sheet name="【記載例】勤続７年以上" sheetId="391" r:id="rId25"/>
    <sheet name="勤続７年以上（前年度6月未満）" sheetId="392" r:id="rId26"/>
    <sheet name="別紙●24" sheetId="66" state="hidden" r:id="rId27"/>
  </sheets>
  <externalReferences>
    <externalReference r:id="rId28"/>
    <externalReference r:id="rId29"/>
    <externalReference r:id="rId30"/>
    <externalReference r:id="rId31"/>
    <externalReference r:id="rId32"/>
  </externalReferences>
  <definedNames>
    <definedName name="a">#REF!</definedName>
    <definedName name="ｋ" localSheetId="1">#N/A</definedName>
    <definedName name="ｋ" localSheetId="0">#N/A</definedName>
    <definedName name="ｋ" localSheetId="18">#REF!</definedName>
    <definedName name="ｋ" localSheetId="19">#REF!</definedName>
    <definedName name="ｋ" localSheetId="3">#REF!</definedName>
    <definedName name="ｋ" localSheetId="2">#N/A</definedName>
    <definedName name="ｋ" localSheetId="6">#N/A</definedName>
    <definedName name="ｋ" localSheetId="14">#N/A</definedName>
    <definedName name="ｋ" localSheetId="7">#N/A</definedName>
    <definedName name="ｋ" localSheetId="8">#N/A</definedName>
    <definedName name="ｋ" localSheetId="9">#N/A</definedName>
    <definedName name="ｋ" localSheetId="10">#N/A</definedName>
    <definedName name="ｋ" localSheetId="11">#N/A</definedName>
    <definedName name="ｋ" localSheetId="12">#N/A</definedName>
    <definedName name="ｋ" localSheetId="13">#N/A</definedName>
    <definedName name="ｋ" localSheetId="4">#N/A</definedName>
    <definedName name="ｋ" localSheetId="5">#N/A</definedName>
    <definedName name="ｋ">#REF!</definedName>
    <definedName name="_xlnm.Print_Area" localSheetId="1">'(別紙１ｰ３)状況一覧表'!$A$1:$AG$78</definedName>
    <definedName name="_xlnm.Print_Area" localSheetId="0">'(別紙3－2)届出書'!$A$1:$AK$80</definedName>
    <definedName name="_xlnm.Print_Area" localSheetId="24">【記載例】勤続７年以上!$A$1:$CM$40</definedName>
    <definedName name="_xlnm.Print_Area" localSheetId="17">'介護福祉士（前年度6月未満）'!$A$1:$AH$41</definedName>
    <definedName name="_xlnm.Print_Area" localSheetId="19">'介護福祉士勤続10年以上（前年度6月未満）'!$A$1:$AJ$43</definedName>
    <definedName name="_xlnm.Print_Area" localSheetId="25">'勤続７年以上（前年度6月未満）'!$A$1:$AJ$43</definedName>
    <definedName name="_xlnm.Print_Area" localSheetId="2">'備考（1－3）'!$A$1:$L$45</definedName>
    <definedName name="_xlnm.Print_Area" localSheetId="26">別紙●24!$A$1:$AM$77</definedName>
    <definedName name="_xlnm.Print_Area" localSheetId="6">'別紙12-2'!$A$1:$AF$69</definedName>
    <definedName name="_xlnm.Print_Area" localSheetId="14">'別紙14-6'!$A$1:$AD$58</definedName>
    <definedName name="_xlnm.Print_Area" localSheetId="7">別紙28!$A$1:$AB$74</definedName>
    <definedName name="_xlnm.Print_Area" localSheetId="8">別紙35!$A$1:$AI$52</definedName>
    <definedName name="_xlnm.Print_Area" localSheetId="10">別紙46!$A$1:$Z$53</definedName>
    <definedName name="_xlnm.Print_Area" localSheetId="11">別紙47!$A$1:$Y$26</definedName>
    <definedName name="_xlnm.Print_Area" localSheetId="12">別紙48!$A$1:$Y$34</definedName>
    <definedName name="_xlnm.Print_Area" localSheetId="13">'別紙48-2'!$A$1:$Y$30</definedName>
    <definedName name="_xlnm.Print_Area" localSheetId="4">'別紙5－2'!$A$1:$AF$60</definedName>
    <definedName name="_xlnm.Print_Area" localSheetId="5">別紙７!$A$1:$AI$63</definedName>
    <definedName name="サービス種別" localSheetId="1">[1]サービス種類一覧!$B$4:$B$20</definedName>
    <definedName name="サービス種別" localSheetId="0">[1]サービス種類一覧!$B$4:$B$20</definedName>
    <definedName name="サービス種別" localSheetId="18">#REF!</definedName>
    <definedName name="サービス種別" localSheetId="19">#REF!</definedName>
    <definedName name="サービス種別" localSheetId="3">#REF!</definedName>
    <definedName name="サービス種別" localSheetId="2">[1]サービス種類一覧!$B$4:$B$20</definedName>
    <definedName name="サービス種別" localSheetId="6">[1]サービス種類一覧!$B$4:$B$20</definedName>
    <definedName name="サービス種別" localSheetId="14">[1]サービス種類一覧!$B$4:$B$20</definedName>
    <definedName name="サービス種別" localSheetId="7">[1]サービス種類一覧!$B$4:$B$20</definedName>
    <definedName name="サービス種別" localSheetId="8">[1]サービス種類一覧!$B$4:$B$20</definedName>
    <definedName name="サービス種別" localSheetId="9">[1]サービス種類一覧!$B$4:$B$20</definedName>
    <definedName name="サービス種別" localSheetId="10">[1]サービス種類一覧!$B$4:$B$20</definedName>
    <definedName name="サービス種別" localSheetId="11">[1]サービス種類一覧!$B$4:$B$20</definedName>
    <definedName name="サービス種別" localSheetId="12">[1]サービス種類一覧!$B$4:$B$20</definedName>
    <definedName name="サービス種別" localSheetId="13">[1]サービス種類一覧!$B$4:$B$20</definedName>
    <definedName name="サービス種別" localSheetId="4">[1]サービス種類一覧!$B$4:$B$20</definedName>
    <definedName name="サービス種別" localSheetId="5">[1]サービス種類一覧!$B$4:$B$20</definedName>
    <definedName name="サービス種別">#REF!</definedName>
    <definedName name="サービス種類" localSheetId="1">[2]サービス種類一覧!$C$4:$C$20</definedName>
    <definedName name="サービス種類" localSheetId="0">[2]サービス種類一覧!$C$4:$C$20</definedName>
    <definedName name="サービス種類" localSheetId="18">#REF!</definedName>
    <definedName name="サービス種類" localSheetId="19">#REF!</definedName>
    <definedName name="サービス種類" localSheetId="3">#REF!</definedName>
    <definedName name="サービス種類" localSheetId="2">[2]サービス種類一覧!$C$4:$C$20</definedName>
    <definedName name="サービス種類" localSheetId="6">[2]サービス種類一覧!$C$4:$C$20</definedName>
    <definedName name="サービス種類" localSheetId="14">[2]サービス種類一覧!$C$4:$C$20</definedName>
    <definedName name="サービス種類" localSheetId="7">[2]サービス種類一覧!$C$4:$C$20</definedName>
    <definedName name="サービス種類" localSheetId="8">[2]サービス種類一覧!$C$4:$C$20</definedName>
    <definedName name="サービス種類" localSheetId="9">[2]サービス種類一覧!$C$4:$C$20</definedName>
    <definedName name="サービス種類" localSheetId="10">[2]サービス種類一覧!$C$4:$C$20</definedName>
    <definedName name="サービス種類" localSheetId="11">[2]サービス種類一覧!$C$4:$C$20</definedName>
    <definedName name="サービス種類" localSheetId="12">[2]サービス種類一覧!$C$4:$C$20</definedName>
    <definedName name="サービス種類" localSheetId="13">[2]サービス種類一覧!$C$4:$C$20</definedName>
    <definedName name="サービス種類" localSheetId="4">[2]サービス種類一覧!$C$4:$C$20</definedName>
    <definedName name="サービス種類" localSheetId="5">[2]サービス種類一覧!$C$4:$C$20</definedName>
    <definedName name="サービス種類">#REF!</definedName>
    <definedName name="サービス名" localSheetId="1">#N/A</definedName>
    <definedName name="サービス名" localSheetId="0">#N/A</definedName>
    <definedName name="サービス名" localSheetId="18">#REF!</definedName>
    <definedName name="サービス名" localSheetId="19">#REF!</definedName>
    <definedName name="サービス名" localSheetId="3">#REF!</definedName>
    <definedName name="サービス名" localSheetId="2">#N/A</definedName>
    <definedName name="サービス名" localSheetId="6">#N/A</definedName>
    <definedName name="サービス名" localSheetId="14">#N/A</definedName>
    <definedName name="サービス名" localSheetId="7">#N/A</definedName>
    <definedName name="サービス名" localSheetId="8">#N/A</definedName>
    <definedName name="サービス名" localSheetId="9">#N/A</definedName>
    <definedName name="サービス名" localSheetId="10">#N/A</definedName>
    <definedName name="サービス名" localSheetId="11">#N/A</definedName>
    <definedName name="サービス名" localSheetId="12">#N/A</definedName>
    <definedName name="サービス名" localSheetId="13">#N/A</definedName>
    <definedName name="サービス名" localSheetId="4">#N/A</definedName>
    <definedName name="サービス名" localSheetId="5">#N/A</definedName>
    <definedName name="サービス名">#REF!</definedName>
    <definedName name="サービス名称" localSheetId="1">#N/A</definedName>
    <definedName name="サービス名称" localSheetId="0">#N/A</definedName>
    <definedName name="サービス名称" localSheetId="18">#REF!</definedName>
    <definedName name="サービス名称" localSheetId="19">#REF!</definedName>
    <definedName name="サービス名称" localSheetId="3">#REF!</definedName>
    <definedName name="サービス名称" localSheetId="2">#N/A</definedName>
    <definedName name="サービス名称" localSheetId="6">#N/A</definedName>
    <definedName name="サービス名称" localSheetId="14">#N/A</definedName>
    <definedName name="サービス名称" localSheetId="7">#N/A</definedName>
    <definedName name="サービス名称" localSheetId="8">#N/A</definedName>
    <definedName name="サービス名称" localSheetId="9">#N/A</definedName>
    <definedName name="サービス名称" localSheetId="10">#N/A</definedName>
    <definedName name="サービス名称" localSheetId="11">#N/A</definedName>
    <definedName name="サービス名称" localSheetId="12">#N/A</definedName>
    <definedName name="サービス名称" localSheetId="13">#N/A</definedName>
    <definedName name="サービス名称" localSheetId="4">#N/A</definedName>
    <definedName name="サービス名称" localSheetId="5">#N/A</definedName>
    <definedName name="サービス名称">#REF!</definedName>
    <definedName name="だだ" localSheetId="1">#N/A</definedName>
    <definedName name="だだ" localSheetId="0">#N/A</definedName>
    <definedName name="だだ" localSheetId="18">#REF!</definedName>
    <definedName name="だだ" localSheetId="19">#REF!</definedName>
    <definedName name="だだ" localSheetId="3">#REF!</definedName>
    <definedName name="だだ" localSheetId="2">#N/A</definedName>
    <definedName name="だだ" localSheetId="6">#N/A</definedName>
    <definedName name="だだ" localSheetId="14">#N/A</definedName>
    <definedName name="だだ" localSheetId="7">#N/A</definedName>
    <definedName name="だだ" localSheetId="8">#N/A</definedName>
    <definedName name="だだ" localSheetId="9">#N/A</definedName>
    <definedName name="だだ" localSheetId="10">#N/A</definedName>
    <definedName name="だだ" localSheetId="11">#N/A</definedName>
    <definedName name="だだ" localSheetId="12">#N/A</definedName>
    <definedName name="だだ" localSheetId="13">#N/A</definedName>
    <definedName name="だだ" localSheetId="4">#N/A</definedName>
    <definedName name="だだ" localSheetId="5">#N/A</definedName>
    <definedName name="だだ">#REF!</definedName>
    <definedName name="っっｋ" localSheetId="1">#N/A</definedName>
    <definedName name="っっｋ" localSheetId="0">#N/A</definedName>
    <definedName name="っっｋ" localSheetId="18">#REF!</definedName>
    <definedName name="っっｋ" localSheetId="19">#REF!</definedName>
    <definedName name="っっｋ" localSheetId="3">#REF!</definedName>
    <definedName name="っっｋ" localSheetId="2">#N/A</definedName>
    <definedName name="っっｋ" localSheetId="6">#N/A</definedName>
    <definedName name="っっｋ" localSheetId="14">#N/A</definedName>
    <definedName name="っっｋ" localSheetId="7">#N/A</definedName>
    <definedName name="っっｋ" localSheetId="8">#N/A</definedName>
    <definedName name="っっｋ" localSheetId="9">#N/A</definedName>
    <definedName name="っっｋ" localSheetId="10">#N/A</definedName>
    <definedName name="っっｋ" localSheetId="11">#N/A</definedName>
    <definedName name="っっｋ" localSheetId="12">#N/A</definedName>
    <definedName name="っっｋ" localSheetId="13">#N/A</definedName>
    <definedName name="っっｋ" localSheetId="4">#N/A</definedName>
    <definedName name="っっｋ" localSheetId="5">#N/A</definedName>
    <definedName name="っっｋ">#REF!</definedName>
    <definedName name="っっっっｌ" localSheetId="1">#N/A</definedName>
    <definedName name="っっっっｌ" localSheetId="0">#N/A</definedName>
    <definedName name="っっっっｌ" localSheetId="18">#REF!</definedName>
    <definedName name="っっっっｌ" localSheetId="19">#REF!</definedName>
    <definedName name="っっっっｌ" localSheetId="3">#REF!</definedName>
    <definedName name="っっっっｌ" localSheetId="2">#N/A</definedName>
    <definedName name="っっっっｌ" localSheetId="6">#N/A</definedName>
    <definedName name="っっっっｌ" localSheetId="14">#N/A</definedName>
    <definedName name="っっっっｌ" localSheetId="7">#N/A</definedName>
    <definedName name="っっっっｌ" localSheetId="8">#N/A</definedName>
    <definedName name="っっっっｌ" localSheetId="9">#N/A</definedName>
    <definedName name="っっっっｌ" localSheetId="10">#N/A</definedName>
    <definedName name="っっっっｌ" localSheetId="11">#N/A</definedName>
    <definedName name="っっっっｌ" localSheetId="12">#N/A</definedName>
    <definedName name="っっっっｌ" localSheetId="13">#N/A</definedName>
    <definedName name="っっっっｌ" localSheetId="4">#N/A</definedName>
    <definedName name="っっっっｌ" localSheetId="5">#N/A</definedName>
    <definedName name="っっっっｌ">#REF!</definedName>
    <definedName name="加算">#REF!</definedName>
    <definedName name="確認" localSheetId="1">#N/A</definedName>
    <definedName name="確認" localSheetId="0">#N/A</definedName>
    <definedName name="確認" localSheetId="18">#REF!</definedName>
    <definedName name="確認" localSheetId="19">#REF!</definedName>
    <definedName name="確認" localSheetId="3">#REF!</definedName>
    <definedName name="確認" localSheetId="2">#N/A</definedName>
    <definedName name="確認" localSheetId="6">#N/A</definedName>
    <definedName name="確認" localSheetId="14">#N/A</definedName>
    <definedName name="確認" localSheetId="7">#N/A</definedName>
    <definedName name="確認" localSheetId="8">#N/A</definedName>
    <definedName name="確認" localSheetId="9">#N/A</definedName>
    <definedName name="確認" localSheetId="10">#N/A</definedName>
    <definedName name="確認" localSheetId="11">#N/A</definedName>
    <definedName name="確認" localSheetId="12">#N/A</definedName>
    <definedName name="確認" localSheetId="13">#N/A</definedName>
    <definedName name="確認" localSheetId="4">#N/A</definedName>
    <definedName name="確認" localSheetId="5">#N/A</definedName>
    <definedName name="確認">#REF!</definedName>
    <definedName name="種類" localSheetId="1">[3]サービス種類一覧!$A$4:$A$20</definedName>
    <definedName name="種類" localSheetId="0">[3]サービス種類一覧!$A$4:$A$20</definedName>
    <definedName name="種類" localSheetId="18">#REF!</definedName>
    <definedName name="種類" localSheetId="19">#REF!</definedName>
    <definedName name="種類" localSheetId="3">#REF!</definedName>
    <definedName name="種類" localSheetId="2">[3]サービス種類一覧!$A$4:$A$20</definedName>
    <definedName name="種類" localSheetId="6">[3]サービス種類一覧!$A$4:$A$20</definedName>
    <definedName name="種類" localSheetId="14">[3]サービス種類一覧!$A$4:$A$20</definedName>
    <definedName name="種類" localSheetId="7">[3]サービス種類一覧!$A$4:$A$20</definedName>
    <definedName name="種類" localSheetId="8">[3]サービス種類一覧!$A$4:$A$20</definedName>
    <definedName name="種類" localSheetId="9">[3]サービス種類一覧!$A$4:$A$20</definedName>
    <definedName name="種類" localSheetId="10">[3]サービス種類一覧!$A$4:$A$20</definedName>
    <definedName name="種類" localSheetId="11">[3]サービス種類一覧!$A$4:$A$20</definedName>
    <definedName name="種類" localSheetId="12">[3]サービス種類一覧!$A$4:$A$20</definedName>
    <definedName name="種類" localSheetId="13">[3]サービス種類一覧!$A$4:$A$20</definedName>
    <definedName name="種類" localSheetId="4">[3]サービス種類一覧!$A$4:$A$20</definedName>
    <definedName name="種類" localSheetId="5">[3]サービス種類一覧!$A$4:$A$20</definedName>
    <definedName name="種類">#REF!</definedName>
    <definedName name="職種">[4]入力規制ルール!$B$2:$D$2</definedName>
    <definedName name="定期" localSheetId="4">#REF!</definedName>
    <definedName name="定期">#REF!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1" i="411" l="1"/>
  <c r="T21" i="411"/>
  <c r="U24" i="410" l="1"/>
  <c r="T24" i="410"/>
</calcChain>
</file>

<file path=xl/sharedStrings.xml><?xml version="1.0" encoding="utf-8"?>
<sst xmlns="http://schemas.openxmlformats.org/spreadsheetml/2006/main" count="3327" uniqueCount="864">
  <si>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3"/>
  </si>
  <si>
    <t>（指定を受けている場合）</t>
    <rPh sb="1" eb="3">
      <t>シテイ</t>
    </rPh>
    <rPh sb="4" eb="5">
      <t>ウ</t>
    </rPh>
    <rPh sb="9" eb="11">
      <t>バアイ</t>
    </rPh>
    <phoneticPr fontId="3"/>
  </si>
  <si>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3"/>
  </si>
  <si>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</si>
  <si>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</si>
  <si>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</si>
  <si>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</si>
  <si>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</si>
  <si>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</si>
  <si>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</si>
  <si>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</si>
  <si>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</si>
  <si>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</si>
  <si>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</si>
  <si>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</si>
  <si>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</si>
  <si>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</si>
  <si>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</si>
  <si>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</si>
  <si>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</si>
  <si>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</si>
  <si>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</si>
  <si>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</si>
  <si>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</si>
  <si>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</si>
  <si>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</si>
  <si>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</si>
  <si>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</si>
  <si>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3"/>
  </si>
  <si>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</si>
  <si>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</si>
  <si>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地域密着型サービス事業所番号等</t>
    <rPh sb="0" eb="2">
      <t>チイキ</t>
    </rPh>
    <rPh sb="2" eb="5">
      <t>ミッチャクガタ</t>
    </rPh>
    <rPh sb="9" eb="12">
      <t>ジギョウショ</t>
    </rPh>
    <rPh sb="12" eb="14">
      <t>バンゴウ</t>
    </rPh>
    <rPh sb="14" eb="15">
      <t>トウ</t>
    </rPh>
    <phoneticPr fontId="3"/>
  </si>
  <si>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</si>
  <si>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</si>
  <si>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3"/>
  </si>
  <si>
    <t>日</t>
    <rPh sb="0" eb="1">
      <t>ヒ</t>
    </rPh>
    <phoneticPr fontId="3"/>
  </si>
  <si>
    <t>月</t>
    <rPh sb="0" eb="1">
      <t>ツキ</t>
    </rPh>
    <phoneticPr fontId="3"/>
  </si>
  <si>
    <t>年月日</t>
    <rPh sb="0" eb="3">
      <t>ネンガッピ</t>
    </rPh>
    <phoneticPr fontId="3"/>
  </si>
  <si>
    <t>(※変更の場合)</t>
    <rPh sb="2" eb="4">
      <t>ヘンコウ</t>
    </rPh>
    <rPh sb="5" eb="7">
      <t>バアイ</t>
    </rPh>
    <phoneticPr fontId="3"/>
  </si>
  <si>
    <t>変　更　後</t>
    <rPh sb="4" eb="5">
      <t>ゴ</t>
    </rPh>
    <phoneticPr fontId="3"/>
  </si>
  <si>
    <t>年</t>
    <rPh sb="0" eb="1">
      <t>ネン</t>
    </rPh>
    <phoneticPr fontId="3"/>
  </si>
  <si>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</si>
  <si>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</si>
  <si>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</si>
  <si>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</si>
  <si>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</si>
  <si>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3"/>
  </si>
  <si>
    <t>介護給付費算定に係る体制等に関する進達書＜基準該当事業者用＞</t>
    <rPh sb="17" eb="19">
      <t>シンタツ</t>
    </rPh>
    <rPh sb="21" eb="23">
      <t>キジュン</t>
    </rPh>
    <rPh sb="23" eb="25">
      <t>ガイトウ</t>
    </rPh>
    <rPh sb="25" eb="28">
      <t>ジギョウシャ</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</si>
  <si>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</si>
  <si>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届出を行う事業所の状況</t>
    <rPh sb="9" eb="11">
      <t>ジョウキョウ</t>
    </rPh>
    <phoneticPr fontId="3"/>
  </si>
  <si>
    <t>居宅介護支援</t>
    <rPh sb="0" eb="2">
      <t>キョタク</t>
    </rPh>
    <rPh sb="2" eb="4">
      <t>カイゴ</t>
    </rPh>
    <rPh sb="4" eb="6">
      <t>シエン</t>
    </rPh>
    <phoneticPr fontId="3"/>
  </si>
  <si>
    <t>登録年</t>
    <rPh sb="0" eb="2">
      <t>トウロク</t>
    </rPh>
    <rPh sb="2" eb="3">
      <t>ネン</t>
    </rPh>
    <phoneticPr fontId="3"/>
  </si>
  <si>
    <t>月日</t>
    <rPh sb="0" eb="2">
      <t>ガッピ</t>
    </rPh>
    <phoneticPr fontId="3"/>
  </si>
  <si>
    <t>基準該当事業所番号</t>
    <rPh sb="0" eb="2">
      <t>キジュン</t>
    </rPh>
    <rPh sb="2" eb="4">
      <t>ガイトウ</t>
    </rPh>
    <rPh sb="4" eb="7">
      <t>ジギョウショ</t>
    </rPh>
    <rPh sb="7" eb="9">
      <t>バンゴウ</t>
    </rPh>
    <phoneticPr fontId="3"/>
  </si>
  <si>
    <t>登録を受けている市町村</t>
    <rPh sb="0" eb="2">
      <t>トウロク</t>
    </rPh>
    <rPh sb="3" eb="4">
      <t>ウ</t>
    </rPh>
    <rPh sb="8" eb="11">
      <t>シチョウソン</t>
    </rPh>
    <phoneticPr fontId="3"/>
  </si>
  <si>
    <t>既に指定等を受けている事業</t>
    <rPh sb="0" eb="1">
      <t>スデ</t>
    </rPh>
    <rPh sb="2" eb="4">
      <t>シテイ</t>
    </rPh>
    <rPh sb="4" eb="5">
      <t>トウ</t>
    </rPh>
    <rPh sb="6" eb="7">
      <t>ウ</t>
    </rPh>
    <rPh sb="11" eb="13">
      <t>ジギョウ</t>
    </rPh>
    <phoneticPr fontId="3"/>
  </si>
  <si>
    <t>市町村が定める率</t>
    <rPh sb="0" eb="3">
      <t>シチョウソン</t>
    </rPh>
    <rPh sb="4" eb="5">
      <t>サダ</t>
    </rPh>
    <rPh sb="7" eb="8">
      <t>リツ</t>
    </rPh>
    <phoneticPr fontId="3"/>
  </si>
  <si>
    <t>(市町村記載)</t>
    <rPh sb="1" eb="4">
      <t>シチョウソン</t>
    </rPh>
    <rPh sb="4" eb="6">
      <t>キサイ</t>
    </rPh>
    <phoneticPr fontId="3"/>
  </si>
  <si>
    <t>備考1　「受付番号」欄には記載しないでください。</t>
    <rPh sb="7" eb="9">
      <t>バンゴウ</t>
    </rPh>
    <phoneticPr fontId="3"/>
  </si>
  <si>
    <t>法人である場合その種別</t>
    <rPh sb="5" eb="7">
      <t>バアイ</t>
    </rPh>
    <phoneticPr fontId="3"/>
  </si>
  <si>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3"/>
  </si>
  <si>
    <t>認知症対応型共同生活介護</t>
    <rPh sb="0" eb="3">
      <t>ニンチショウ</t>
    </rPh>
    <rPh sb="3" eb="6">
      <t>タイオウガタ</t>
    </rPh>
    <rPh sb="6" eb="8">
      <t>キョウドウ</t>
    </rPh>
    <rPh sb="8" eb="10">
      <t>セイカツ</t>
    </rPh>
    <rPh sb="10" eb="12">
      <t>カイゴ</t>
    </rPh>
    <phoneticPr fontId="3"/>
  </si>
  <si>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3"/>
  </si>
  <si>
    <t>異動（予定）</t>
    <phoneticPr fontId="3"/>
  </si>
  <si>
    <t>異動項目</t>
    <phoneticPr fontId="3"/>
  </si>
  <si>
    <t xml:space="preserve"> 1新規　2変更　3終了</t>
    <phoneticPr fontId="3"/>
  </si>
  <si>
    <t>　　4　「実施事業」欄は、該当する欄に「〇」を記入してください。</t>
    <phoneticPr fontId="3"/>
  </si>
  <si>
    <t>　　6　「異動項目」欄には、(別紙1，1－2)「介護給付費算定に係る体制等状況一覧表」に掲げる項目を記載してください。</t>
    <phoneticPr fontId="3"/>
  </si>
  <si>
    <t>％</t>
    <phoneticPr fontId="3"/>
  </si>
  <si>
    <t>　　8　「特記事項」欄には、異動の状況について具体的に記載してください。</t>
    <phoneticPr fontId="3"/>
  </si>
  <si>
    <t>指定を受けている市町村</t>
    <rPh sb="0" eb="2">
      <t>シテイ</t>
    </rPh>
    <rPh sb="3" eb="4">
      <t>ウ</t>
    </rPh>
    <rPh sb="8" eb="11">
      <t>シチョウソン</t>
    </rPh>
    <phoneticPr fontId="3"/>
  </si>
  <si>
    <t>市町村長名</t>
    <rPh sb="0" eb="3">
      <t>シチョウソン</t>
    </rPh>
    <rPh sb="3" eb="4">
      <t>チョウ</t>
    </rPh>
    <rPh sb="4" eb="5">
      <t>メイ</t>
    </rPh>
    <phoneticPr fontId="3"/>
  </si>
  <si>
    <t>介護予防訪問介護</t>
    <rPh sb="0" eb="2">
      <t>カイゴ</t>
    </rPh>
    <rPh sb="2" eb="4">
      <t>ヨボウ</t>
    </rPh>
    <phoneticPr fontId="3"/>
  </si>
  <si>
    <t>介護予防訪問入浴介護</t>
    <rPh sb="0" eb="2">
      <t>カイゴ</t>
    </rPh>
    <rPh sb="2" eb="4">
      <t>ヨボウ</t>
    </rPh>
    <phoneticPr fontId="3"/>
  </si>
  <si>
    <t>介護予防通所介護</t>
    <rPh sb="0" eb="2">
      <t>カイゴ</t>
    </rPh>
    <rPh sb="2" eb="4">
      <t>ヨボウ</t>
    </rPh>
    <phoneticPr fontId="3"/>
  </si>
  <si>
    <t>介護予防短期入所生活介護</t>
    <rPh sb="0" eb="2">
      <t>カイゴ</t>
    </rPh>
    <rPh sb="2" eb="4">
      <t>ヨボウ</t>
    </rPh>
    <phoneticPr fontId="3"/>
  </si>
  <si>
    <t>夜間対応型訪問介護</t>
    <rPh sb="0" eb="2">
      <t>ヤカン</t>
    </rPh>
    <rPh sb="2" eb="5">
      <t>タイオウガタ</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</si>
  <si>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</si>
  <si>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</si>
  <si>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</si>
  <si>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介護予防福祉用具貸与</t>
    <rPh sb="0" eb="2">
      <t>カイゴ</t>
    </rPh>
    <rPh sb="2" eb="4">
      <t>ヨボウ</t>
    </rPh>
    <phoneticPr fontId="3"/>
  </si>
  <si>
    <t>介護予防支援</t>
    <rPh sb="0" eb="2">
      <t>カイゴ</t>
    </rPh>
    <rPh sb="2" eb="4">
      <t>ヨボウ</t>
    </rPh>
    <rPh sb="4" eb="6">
      <t>シエン</t>
    </rPh>
    <phoneticPr fontId="3"/>
  </si>
  <si>
    <t>（別紙３－２）</t>
    <rPh sb="1" eb="3">
      <t>ベッシ</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</si>
  <si>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</si>
  <si>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t>介護予防認知症対応型通所介護</t>
    <rPh sb="0" eb="2">
      <t>カイゴ</t>
    </rPh>
    <rPh sb="2" eb="4">
      <t>ヨボウ</t>
    </rPh>
    <rPh sb="4" eb="7">
      <t>ニンチショウ</t>
    </rPh>
    <rPh sb="7" eb="10">
      <t>タイオウガタ</t>
    </rPh>
    <rPh sb="10" eb="12">
      <t>ツウショ</t>
    </rPh>
    <phoneticPr fontId="3"/>
  </si>
  <si>
    <t>受付番号</t>
    <phoneticPr fontId="3"/>
  </si>
  <si>
    <t>　　知事　　殿</t>
    <phoneticPr fontId="3"/>
  </si>
  <si>
    <t>届　出　者</t>
    <phoneticPr fontId="3"/>
  </si>
  <si>
    <t>名　　称</t>
    <phoneticPr fontId="3"/>
  </si>
  <si>
    <t>　(郵便番号　　―　　　)</t>
    <phoneticPr fontId="3"/>
  </si>
  <si>
    <t>　　　　　県　　　　郡市</t>
    <phoneticPr fontId="3"/>
  </si>
  <si>
    <t>　(ビルの名称等)</t>
    <phoneticPr fontId="3"/>
  </si>
  <si>
    <t>連 絡 先</t>
    <phoneticPr fontId="3"/>
  </si>
  <si>
    <t>事業所の状況</t>
    <phoneticPr fontId="3"/>
  </si>
  <si>
    <t>同一所在地において行う　　　　　　　　　　　　　　　事業等の種類</t>
    <phoneticPr fontId="3"/>
  </si>
  <si>
    <t>変　更　前</t>
    <phoneticPr fontId="3"/>
  </si>
  <si>
    <t>　　5　「異動等の区分」欄には、今回届出を行う事業所について該当する数字に「〇」を記入してください。</t>
    <phoneticPr fontId="3"/>
  </si>
  <si>
    <t>提供サービス</t>
  </si>
  <si>
    <t>人員配置区分</t>
  </si>
  <si>
    <t>そ　 　　の　 　　他　　 　該　　 　当　　 　す 　　　る 　　　体 　　　制 　　　等</t>
  </si>
  <si>
    <t>割 引</t>
  </si>
  <si>
    <t>各サービス共通</t>
  </si>
  <si>
    <t>地域区分</t>
  </si>
  <si>
    <t>職員の欠員による減算の状況</t>
  </si>
  <si>
    <t>夜間勤務条件基準</t>
  </si>
  <si>
    <t>備考　１　この表は、事業所所在地以外の場所で一部事業を実施する出張所等がある場合について記載することとし、複数出張所等を有する場合は出張所ごとに提出してください。</t>
  </si>
  <si>
    <t>療養通所介護</t>
    <rPh sb="0" eb="2">
      <t>リョウヨウ</t>
    </rPh>
    <rPh sb="2" eb="4">
      <t>ツウショ</t>
    </rPh>
    <rPh sb="4" eb="6">
      <t>カイゴ</t>
    </rPh>
    <phoneticPr fontId="3"/>
  </si>
  <si>
    <t>認知症専門ケア加算</t>
    <rPh sb="0" eb="3">
      <t>ニンチショウ</t>
    </rPh>
    <rPh sb="3" eb="5">
      <t>センモン</t>
    </rPh>
    <rPh sb="7" eb="9">
      <t>カサン</t>
    </rPh>
    <phoneticPr fontId="3"/>
  </si>
  <si>
    <t>サービス提供体制強化加算</t>
    <rPh sb="4" eb="6">
      <t>テイキョウ</t>
    </rPh>
    <rPh sb="6" eb="8">
      <t>タイセイ</t>
    </rPh>
    <rPh sb="8" eb="10">
      <t>キョウカ</t>
    </rPh>
    <rPh sb="10" eb="12">
      <t>カサン</t>
    </rPh>
    <phoneticPr fontId="3"/>
  </si>
  <si>
    <t>若年性認知症利用者受入加算</t>
    <rPh sb="0" eb="3">
      <t>ジャクネンセイ</t>
    </rPh>
    <rPh sb="3" eb="6">
      <t>ニンチショウ</t>
    </rPh>
    <rPh sb="6" eb="9">
      <t>リヨウシャ</t>
    </rPh>
    <rPh sb="9" eb="11">
      <t>ウケイレ</t>
    </rPh>
    <rPh sb="11" eb="13">
      <t>カサン</t>
    </rPh>
    <phoneticPr fontId="3"/>
  </si>
  <si>
    <t>看取り介護加算</t>
    <rPh sb="0" eb="2">
      <t>ミト</t>
    </rPh>
    <rPh sb="3" eb="5">
      <t>カイゴ</t>
    </rPh>
    <rPh sb="5" eb="7">
      <t>カサン</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</si>
  <si>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</si>
  <si>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</si>
  <si>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3"/>
  </si>
  <si>
    <t>　　　適宜欄を補正して、全ての出張所等の状況について記載してください。</t>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</si>
  <si>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</si>
  <si>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</si>
  <si>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9　「主たる事業所の所在地以外の場所で一部実施する場合の出張所等の所在地」について、複数の出張所等を有する場合は、</t>
    <phoneticPr fontId="3"/>
  </si>
  <si>
    <t>主たる事業所の所在地</t>
    <rPh sb="3" eb="6">
      <t>ジギョウショ</t>
    </rPh>
    <phoneticPr fontId="3"/>
  </si>
  <si>
    <t>　　3　「法人所轄庁」欄は、申請者が認可法人である場合に、その主務官庁の名称を記載してください。</t>
    <phoneticPr fontId="3"/>
  </si>
  <si>
    <t>夜間支援体制加算</t>
    <rPh sb="0" eb="2">
      <t>ヤカン</t>
    </rPh>
    <rPh sb="2" eb="4">
      <t>シエン</t>
    </rPh>
    <rPh sb="4" eb="6">
      <t>タイセイ</t>
    </rPh>
    <rPh sb="6" eb="8">
      <t>カサン</t>
    </rPh>
    <phoneticPr fontId="3"/>
  </si>
  <si>
    <t>（別紙●）</t>
    <rPh sb="1" eb="3">
      <t>ベッシ</t>
    </rPh>
    <phoneticPr fontId="3"/>
  </si>
  <si>
    <t>職員の欠員による減算の状況</t>
    <rPh sb="0" eb="2">
      <t>ショクイン</t>
    </rPh>
    <rPh sb="3" eb="5">
      <t>ケツイン</t>
    </rPh>
    <rPh sb="8" eb="10">
      <t>ゲンサン</t>
    </rPh>
    <rPh sb="11" eb="13">
      <t>ジョウキョウ</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</si>
  <si>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</si>
  <si>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地域密着型通所介護</t>
    <rPh sb="0" eb="2">
      <t>チイキ</t>
    </rPh>
    <rPh sb="2" eb="4">
      <t>ミッチャク</t>
    </rPh>
    <rPh sb="4" eb="5">
      <t>ガタ</t>
    </rPh>
    <rPh sb="5" eb="7">
      <t>ツウショ</t>
    </rPh>
    <rPh sb="7" eb="9">
      <t>カイゴ</t>
    </rPh>
    <phoneticPr fontId="3"/>
  </si>
  <si>
    <t>　　3　「法人所轄庁」欄、申請者が認可法人である場合に、その主務官庁の名称を記載してください。</t>
    <phoneticPr fontId="3"/>
  </si>
  <si>
    <t>　　7　「特記事項」欄には、異動の状況について具体的に記載してください。</t>
    <phoneticPr fontId="3"/>
  </si>
  <si>
    <t>利用者の入院期間中の体制</t>
    <rPh sb="0" eb="3">
      <t>リヨウシャ</t>
    </rPh>
    <rPh sb="4" eb="6">
      <t>ニュウイン</t>
    </rPh>
    <rPh sb="6" eb="8">
      <t>キカン</t>
    </rPh>
    <rPh sb="8" eb="9">
      <t>チュウ</t>
    </rPh>
    <rPh sb="10" eb="12">
      <t>タイセイ</t>
    </rPh>
    <phoneticPr fontId="3"/>
  </si>
  <si>
    <t>利用者の入院期間中の体制</t>
    <rPh sb="0" eb="3">
      <t>リヨウシャ</t>
    </rPh>
    <rPh sb="4" eb="6">
      <t>ニュウイン</t>
    </rPh>
    <rPh sb="6" eb="9">
      <t>キカンチュウ</t>
    </rPh>
    <rPh sb="10" eb="12">
      <t>タイセイ</t>
    </rPh>
    <phoneticPr fontId="3"/>
  </si>
  <si>
    <t>名　称</t>
    <phoneticPr fontId="3"/>
  </si>
  <si>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</si>
  <si>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</si>
  <si>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3"/>
  </si>
  <si>
    <t>身体拘束廃止取組の有無</t>
    <phoneticPr fontId="3"/>
  </si>
  <si>
    <t>若年性認知症利用者受入加算</t>
    <phoneticPr fontId="3"/>
  </si>
  <si>
    <t>人員配置区分、その他該当する体制等、割引）を記載してください。</t>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</si>
  <si>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</si>
  <si>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科学的介護推進体制加算</t>
    <rPh sb="0" eb="3">
      <t>カガクテキ</t>
    </rPh>
    <rPh sb="3" eb="5">
      <t>カイゴ</t>
    </rPh>
    <rPh sb="5" eb="7">
      <t>スイシン</t>
    </rPh>
    <rPh sb="7" eb="9">
      <t>タイセイ</t>
    </rPh>
    <rPh sb="9" eb="11">
      <t>カサン</t>
    </rPh>
    <phoneticPr fontId="3"/>
  </si>
  <si>
    <t>事 業 所 番 号</t>
    <phoneticPr fontId="3"/>
  </si>
  <si>
    <t>介護予防支援</t>
    <rPh sb="0" eb="2">
      <t>カイゴ</t>
    </rPh>
    <rPh sb="2" eb="4">
      <t>ヨボウ</t>
    </rPh>
    <phoneticPr fontId="3"/>
  </si>
  <si>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3"/>
  </si>
  <si>
    <t>LIFEへの登録</t>
    <rPh sb="6" eb="8">
      <t>トウロク</t>
    </rPh>
    <phoneticPr fontId="3"/>
  </si>
  <si>
    <t>　　　　　　（例）－「機能訓練指導体制」…機能訓練指導員、「夜間勤務条件基準」…夜勤を行う看護師（准看護師）と介護職員の配置状況　等</t>
    <phoneticPr fontId="3"/>
  </si>
  <si>
    <t>１　１級地</t>
  </si>
  <si>
    <t>６　２級地</t>
  </si>
  <si>
    <t>７　３級地</t>
  </si>
  <si>
    <t>２　４級地</t>
  </si>
  <si>
    <t>３　５級地</t>
  </si>
  <si>
    <t>４　６級地</t>
  </si>
  <si>
    <t>９　７級地</t>
  </si>
  <si>
    <t>５　その他</t>
  </si>
  <si>
    <t>１　なし</t>
  </si>
  <si>
    <t>１ なし</t>
    <phoneticPr fontId="3"/>
  </si>
  <si>
    <t>２ 加算Ⅰ</t>
    <phoneticPr fontId="3"/>
  </si>
  <si>
    <t>３ 加算Ⅱ</t>
    <phoneticPr fontId="3"/>
  </si>
  <si>
    <t>２　あり</t>
  </si>
  <si>
    <t>６ 加算Ⅰ</t>
    <phoneticPr fontId="3"/>
  </si>
  <si>
    <t>５ 加算Ⅱ</t>
    <phoneticPr fontId="3"/>
  </si>
  <si>
    <t>１ 対応不可</t>
    <rPh sb="2" eb="4">
      <t>タイオウ</t>
    </rPh>
    <rPh sb="4" eb="6">
      <t>フカ</t>
    </rPh>
    <phoneticPr fontId="3"/>
  </si>
  <si>
    <t>２ 対応可</t>
    <phoneticPr fontId="3"/>
  </si>
  <si>
    <t>２ あり</t>
    <phoneticPr fontId="3"/>
  </si>
  <si>
    <t>７ 加算Ⅲ</t>
    <phoneticPr fontId="3"/>
  </si>
  <si>
    <t>３ 加算Ⅰロ</t>
    <phoneticPr fontId="3"/>
  </si>
  <si>
    <t>１ 基準型</t>
    <rPh sb="2" eb="4">
      <t>キジュン</t>
    </rPh>
    <rPh sb="4" eb="5">
      <t>ガタ</t>
    </rPh>
    <phoneticPr fontId="3"/>
  </si>
  <si>
    <t>６ 減算型</t>
    <rPh sb="2" eb="4">
      <t>ゲンサン</t>
    </rPh>
    <rPh sb="4" eb="5">
      <t>ガタ</t>
    </rPh>
    <phoneticPr fontId="3"/>
  </si>
  <si>
    <t>２　Ⅱ型</t>
  </si>
  <si>
    <t>１　Ⅰ型</t>
  </si>
  <si>
    <t>□</t>
  </si>
  <si>
    <t>１ 減算型</t>
    <phoneticPr fontId="3"/>
  </si>
  <si>
    <t>２ 基準型</t>
    <rPh sb="2" eb="4">
      <t>キジュン</t>
    </rPh>
    <rPh sb="4" eb="5">
      <t>ガタ</t>
    </rPh>
    <phoneticPr fontId="3"/>
  </si>
  <si>
    <t>２ 介護従業者</t>
    <rPh sb="2" eb="4">
      <t>カイゴ</t>
    </rPh>
    <rPh sb="4" eb="7">
      <t>ジュウギョウシャ</t>
    </rPh>
    <phoneticPr fontId="3"/>
  </si>
  <si>
    <t>（短期利用型）</t>
  </si>
  <si>
    <t>３　 サテライト型Ⅰ型</t>
  </si>
  <si>
    <t>４ 　サテライト型Ⅱ型</t>
  </si>
  <si>
    <t>介護予防認知症対応型</t>
  </si>
  <si>
    <t>共同生活介護</t>
  </si>
  <si>
    <t>(郵便番号</t>
    <phoneticPr fontId="3"/>
  </si>
  <si>
    <t>）</t>
    <phoneticPr fontId="3"/>
  </si>
  <si>
    <t>県</t>
    <rPh sb="0" eb="1">
      <t>ケン</t>
    </rPh>
    <phoneticPr fontId="3"/>
  </si>
  <si>
    <t>群市</t>
    <rPh sb="0" eb="1">
      <t>グン</t>
    </rPh>
    <rPh sb="1" eb="2">
      <t>シ</t>
    </rPh>
    <phoneticPr fontId="3"/>
  </si>
  <si>
    <t>令和</t>
    <rPh sb="0" eb="2">
      <t>レイワ</t>
    </rPh>
    <phoneticPr fontId="3"/>
  </si>
  <si>
    <t>月</t>
    <rPh sb="0" eb="1">
      <t>ゲツ</t>
    </rPh>
    <phoneticPr fontId="3"/>
  </si>
  <si>
    <t>1新規</t>
  </si>
  <si>
    <t>2変更</t>
    <phoneticPr fontId="3"/>
  </si>
  <si>
    <t>3終了</t>
    <phoneticPr fontId="3"/>
  </si>
  <si>
    <t>　(ビルの名称等)</t>
  </si>
  <si>
    <t>月</t>
    <rPh sb="0" eb="1">
      <t>ガツ</t>
    </rPh>
    <phoneticPr fontId="3"/>
  </si>
  <si>
    <t>日</t>
    <rPh sb="0" eb="1">
      <t>ニチ</t>
    </rPh>
    <phoneticPr fontId="3"/>
  </si>
  <si>
    <t>事業所・施設名</t>
    <rPh sb="0" eb="3">
      <t>ジギョウショ</t>
    </rPh>
    <rPh sb="4" eb="6">
      <t>シセツ</t>
    </rPh>
    <rPh sb="6" eb="7">
      <t>メイ</t>
    </rPh>
    <phoneticPr fontId="3"/>
  </si>
  <si>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3"/>
  </si>
  <si>
    <t>　　　10　「その他該当する体制等」欄で人員配置に係る加算（減算）の届出については、それぞれ加算（減算）の要件となる職員の配置状況や勤務体制がわかる書類を添付してください。</t>
    <phoneticPr fontId="3"/>
  </si>
  <si>
    <t>　　　11 「時間延長サービス体制」については、実際に利用者に対して延長サービスを行うことが可能な場合に記載してください。</t>
    <phoneticPr fontId="3"/>
  </si>
  <si>
    <t>　　5　「異動等の区分」欄には、今回届出を行う事業所について該当する数字の横の□を■にしてください。</t>
    <phoneticPr fontId="3"/>
  </si>
  <si>
    <t>有</t>
    <rPh sb="0" eb="1">
      <t>ア</t>
    </rPh>
    <phoneticPr fontId="3"/>
  </si>
  <si>
    <t>無</t>
    <rPh sb="0" eb="1">
      <t>ナ</t>
    </rPh>
    <phoneticPr fontId="3"/>
  </si>
  <si>
    <t>・</t>
    <phoneticPr fontId="3"/>
  </si>
  <si>
    <t>　</t>
    <phoneticPr fontId="3"/>
  </si>
  <si>
    <t>事 業 所 名</t>
  </si>
  <si>
    <t>異動等区分</t>
    <phoneticPr fontId="3"/>
  </si>
  <si>
    <t>3　終了</t>
    <phoneticPr fontId="3"/>
  </si>
  <si>
    <t>届 出 項 目</t>
    <phoneticPr fontId="3"/>
  </si>
  <si>
    <t>①</t>
    <phoneticPr fontId="3"/>
  </si>
  <si>
    <t>人</t>
    <rPh sb="0" eb="1">
      <t>ニン</t>
    </rPh>
    <phoneticPr fontId="3"/>
  </si>
  <si>
    <t>②</t>
    <phoneticPr fontId="3"/>
  </si>
  <si>
    <t>1　新規</t>
    <phoneticPr fontId="3"/>
  </si>
  <si>
    <t>2　変更</t>
    <phoneticPr fontId="3"/>
  </si>
  <si>
    <t>⑤</t>
    <phoneticPr fontId="3"/>
  </si>
  <si>
    <t>　　速やかに提出すること。</t>
    <rPh sb="2" eb="3">
      <t>スミ</t>
    </rPh>
    <rPh sb="6" eb="8">
      <t>テイシュツ</t>
    </rPh>
    <phoneticPr fontId="3"/>
  </si>
  <si>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3"/>
  </si>
  <si>
    <t>看取り介護加算に係る届出内容</t>
    <rPh sb="0" eb="2">
      <t>ミト</t>
    </rPh>
    <rPh sb="3" eb="5">
      <t>カイゴ</t>
    </rPh>
    <rPh sb="5" eb="7">
      <t>カサン</t>
    </rPh>
    <rPh sb="8" eb="9">
      <t>カカワ</t>
    </rPh>
    <rPh sb="10" eb="12">
      <t>トドケデ</t>
    </rPh>
    <rPh sb="12" eb="14">
      <t>ナイヨウ</t>
    </rPh>
    <phoneticPr fontId="3"/>
  </si>
  <si>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3"/>
  </si>
  <si>
    <t>③</t>
    <phoneticPr fontId="3"/>
  </si>
  <si>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3"/>
  </si>
  <si>
    <t>④</t>
    <phoneticPr fontId="3"/>
  </si>
  <si>
    <t>看取りに関する職員研修を行っている。</t>
    <rPh sb="0" eb="2">
      <t>ミト</t>
    </rPh>
    <rPh sb="4" eb="5">
      <t>カン</t>
    </rPh>
    <rPh sb="7" eb="9">
      <t>ショクイン</t>
    </rPh>
    <rPh sb="9" eb="11">
      <t>ケンシュウ</t>
    </rPh>
    <rPh sb="12" eb="13">
      <t>オコナ</t>
    </rPh>
    <phoneticPr fontId="3"/>
  </si>
  <si>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3"/>
  </si>
  <si>
    <t>※</t>
    <phoneticPr fontId="3"/>
  </si>
  <si>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3"/>
  </si>
  <si>
    <t>備考</t>
    <phoneticPr fontId="3"/>
  </si>
  <si>
    <t>要件を満たすことが分かる根拠書類を準備し、指定権者からの求めがあった場合には、速やかに提出すること。</t>
    <phoneticPr fontId="3"/>
  </si>
  <si>
    <t xml:space="preserve"> </t>
    <phoneticPr fontId="3"/>
  </si>
  <si>
    <t>事業所名</t>
    <rPh sb="0" eb="3">
      <t>ジギョウショ</t>
    </rPh>
    <rPh sb="3" eb="4">
      <t>メイ</t>
    </rPh>
    <phoneticPr fontId="3"/>
  </si>
  <si>
    <t>職　種</t>
    <rPh sb="0" eb="1">
      <t>ショク</t>
    </rPh>
    <rPh sb="2" eb="3">
      <t>タネ</t>
    </rPh>
    <phoneticPr fontId="3"/>
  </si>
  <si>
    <t>サービス提供体制強化加算に関する届出書</t>
    <rPh sb="4" eb="6">
      <t>テイキョウ</t>
    </rPh>
    <rPh sb="6" eb="8">
      <t>タイセイ</t>
    </rPh>
    <rPh sb="8" eb="10">
      <t>キョウカ</t>
    </rPh>
    <rPh sb="10" eb="12">
      <t>カサン</t>
    </rPh>
    <rPh sb="13" eb="14">
      <t>カン</t>
    </rPh>
    <rPh sb="16" eb="19">
      <t>トドケデショ</t>
    </rPh>
    <phoneticPr fontId="3"/>
  </si>
  <si>
    <t>2　異 動 区 分</t>
    <rPh sb="2" eb="3">
      <t>イ</t>
    </rPh>
    <rPh sb="4" eb="5">
      <t>ドウ</t>
    </rPh>
    <rPh sb="6" eb="7">
      <t>ク</t>
    </rPh>
    <rPh sb="8" eb="9">
      <t>ブン</t>
    </rPh>
    <phoneticPr fontId="3"/>
  </si>
  <si>
    <t>3　施 設 種 別</t>
    <rPh sb="2" eb="3">
      <t>シ</t>
    </rPh>
    <rPh sb="4" eb="5">
      <t>セツ</t>
    </rPh>
    <rPh sb="6" eb="7">
      <t>シュ</t>
    </rPh>
    <rPh sb="8" eb="9">
      <t>ベツ</t>
    </rPh>
    <phoneticPr fontId="3"/>
  </si>
  <si>
    <t>4　届 出 項 目</t>
    <rPh sb="2" eb="3">
      <t>トド</t>
    </rPh>
    <rPh sb="4" eb="5">
      <t>デ</t>
    </rPh>
    <rPh sb="6" eb="7">
      <t>コウ</t>
    </rPh>
    <rPh sb="8" eb="9">
      <t>メ</t>
    </rPh>
    <phoneticPr fontId="3"/>
  </si>
  <si>
    <t>1 サービス提供体制強化加算（Ⅰ）</t>
    <rPh sb="6" eb="8">
      <t>テイキョウ</t>
    </rPh>
    <rPh sb="8" eb="10">
      <t>タイセイ</t>
    </rPh>
    <rPh sb="10" eb="12">
      <t>キョウカ</t>
    </rPh>
    <rPh sb="12" eb="14">
      <t>カサン</t>
    </rPh>
    <phoneticPr fontId="3"/>
  </si>
  <si>
    <t>2 サービス提供体制強化加算（Ⅱ）</t>
    <rPh sb="6" eb="8">
      <t>テイキョウ</t>
    </rPh>
    <rPh sb="8" eb="10">
      <t>タイセイ</t>
    </rPh>
    <rPh sb="10" eb="12">
      <t>キョウカ</t>
    </rPh>
    <rPh sb="12" eb="14">
      <t>カサン</t>
    </rPh>
    <phoneticPr fontId="3"/>
  </si>
  <si>
    <t>3 サービス提供体制強化加算（Ⅲ）</t>
    <rPh sb="6" eb="8">
      <t>テイキョウ</t>
    </rPh>
    <rPh sb="8" eb="10">
      <t>タイセイ</t>
    </rPh>
    <rPh sb="10" eb="12">
      <t>キョウカ</t>
    </rPh>
    <rPh sb="12" eb="14">
      <t>カサン</t>
    </rPh>
    <phoneticPr fontId="3"/>
  </si>
  <si>
    <t>（１）サービス提供体制強化加算（Ⅰ）</t>
    <rPh sb="7" eb="9">
      <t>テイキョウ</t>
    </rPh>
    <rPh sb="9" eb="11">
      <t>タイセイ</t>
    </rPh>
    <rPh sb="11" eb="13">
      <t>キョウカ</t>
    </rPh>
    <rPh sb="13" eb="15">
      <t>カサン</t>
    </rPh>
    <phoneticPr fontId="3"/>
  </si>
  <si>
    <t>介護福祉士等の
状況</t>
    <rPh sb="0" eb="2">
      <t>カイゴ</t>
    </rPh>
    <rPh sb="2" eb="5">
      <t>フクシシ</t>
    </rPh>
    <rPh sb="5" eb="6">
      <t>トウ</t>
    </rPh>
    <rPh sb="8" eb="10">
      <t>ジョウキョウ</t>
    </rPh>
    <phoneticPr fontId="3"/>
  </si>
  <si>
    <t>①に占める②の割合が60％以上</t>
    <rPh sb="2" eb="3">
      <t>シ</t>
    </rPh>
    <rPh sb="7" eb="9">
      <t>ワリアイ</t>
    </rPh>
    <rPh sb="13" eb="15">
      <t>イジョウ</t>
    </rPh>
    <phoneticPr fontId="3"/>
  </si>
  <si>
    <t>介護職員の総数（常勤換算）</t>
    <rPh sb="0" eb="2">
      <t>カイゴ</t>
    </rPh>
    <rPh sb="2" eb="4">
      <t>ショクイン</t>
    </rPh>
    <rPh sb="5" eb="7">
      <t>ソウスウ</t>
    </rPh>
    <rPh sb="8" eb="10">
      <t>ジョウキン</t>
    </rPh>
    <rPh sb="10" eb="12">
      <t>カンサン</t>
    </rPh>
    <phoneticPr fontId="3"/>
  </si>
  <si>
    <t>①のうち介護福祉士の総数（常勤換算）</t>
    <rPh sb="4" eb="6">
      <t>カイゴ</t>
    </rPh>
    <rPh sb="6" eb="9">
      <t>フクシシ</t>
    </rPh>
    <rPh sb="10" eb="12">
      <t>ソウスウ</t>
    </rPh>
    <rPh sb="13" eb="15">
      <t>ジョウキン</t>
    </rPh>
    <rPh sb="15" eb="17">
      <t>カンサン</t>
    </rPh>
    <phoneticPr fontId="3"/>
  </si>
  <si>
    <t>又は</t>
    <rPh sb="0" eb="1">
      <t>マタ</t>
    </rPh>
    <phoneticPr fontId="3"/>
  </si>
  <si>
    <t>①に占める③の割合が25％以上</t>
    <rPh sb="2" eb="3">
      <t>シ</t>
    </rPh>
    <rPh sb="7" eb="9">
      <t>ワリアイ</t>
    </rPh>
    <rPh sb="13" eb="15">
      <t>イジョウ</t>
    </rPh>
    <phoneticPr fontId="3"/>
  </si>
  <si>
    <t>①のうち勤続年数10年以上の介護福祉士の総数（常勤換算）</t>
    <rPh sb="4" eb="6">
      <t>キンゾク</t>
    </rPh>
    <rPh sb="6" eb="8">
      <t>ネンスウ</t>
    </rPh>
    <rPh sb="10" eb="13">
      <t>ネンイジョウ</t>
    </rPh>
    <rPh sb="14" eb="16">
      <t>カイゴ</t>
    </rPh>
    <rPh sb="16" eb="19">
      <t>フクシシ</t>
    </rPh>
    <phoneticPr fontId="3"/>
  </si>
  <si>
    <t>（２）サービス提供体制強化加算（Ⅱ）</t>
    <rPh sb="7" eb="9">
      <t>テイキョウ</t>
    </rPh>
    <rPh sb="9" eb="11">
      <t>タイセイ</t>
    </rPh>
    <rPh sb="11" eb="13">
      <t>キョウカ</t>
    </rPh>
    <rPh sb="13" eb="15">
      <t>カサン</t>
    </rPh>
    <phoneticPr fontId="3"/>
  </si>
  <si>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3"/>
  </si>
  <si>
    <t>①に占める②の割合が30％以上</t>
    <rPh sb="2" eb="3">
      <t>シ</t>
    </rPh>
    <rPh sb="7" eb="9">
      <t>ワリアイ</t>
    </rPh>
    <rPh sb="13" eb="15">
      <t>イジョウ</t>
    </rPh>
    <phoneticPr fontId="3"/>
  </si>
  <si>
    <t>①のうち常勤の者の総数（常勤換算）</t>
    <rPh sb="4" eb="6">
      <t>ジョウキン</t>
    </rPh>
    <phoneticPr fontId="3"/>
  </si>
  <si>
    <t>勤続年数の状況</t>
    <rPh sb="0" eb="2">
      <t>キンゾク</t>
    </rPh>
    <rPh sb="2" eb="4">
      <t>ネンスウ</t>
    </rPh>
    <rPh sb="5" eb="7">
      <t>ジョウキョウ</t>
    </rPh>
    <phoneticPr fontId="3"/>
  </si>
  <si>
    <t>5　介護職員等の状況</t>
    <rPh sb="2" eb="4">
      <t>カイゴ</t>
    </rPh>
    <rPh sb="4" eb="6">
      <t>ショクイン</t>
    </rPh>
    <rPh sb="6" eb="7">
      <t>トウ</t>
    </rPh>
    <rPh sb="8" eb="10">
      <t>ジョウキョウ</t>
    </rPh>
    <phoneticPr fontId="3"/>
  </si>
  <si>
    <t>①に占める②の割合が70％以上</t>
    <rPh sb="2" eb="3">
      <t>シ</t>
    </rPh>
    <rPh sb="7" eb="9">
      <t>ワリアイ</t>
    </rPh>
    <rPh sb="13" eb="15">
      <t>イジョウ</t>
    </rPh>
    <phoneticPr fontId="3"/>
  </si>
  <si>
    <t>①に占める②の割合が50％以上</t>
    <rPh sb="2" eb="3">
      <t>シ</t>
    </rPh>
    <rPh sb="7" eb="9">
      <t>ワリアイ</t>
    </rPh>
    <rPh sb="13" eb="15">
      <t>イジョウ</t>
    </rPh>
    <phoneticPr fontId="3"/>
  </si>
  <si>
    <t>備考</t>
    <rPh sb="0" eb="2">
      <t>ビコウ</t>
    </rPh>
    <phoneticPr fontId="3"/>
  </si>
  <si>
    <t>サービスの質の向上に資する
取組の状況</t>
    <rPh sb="5" eb="6">
      <t>シツ</t>
    </rPh>
    <rPh sb="7" eb="9">
      <t>コウジョウ</t>
    </rPh>
    <rPh sb="10" eb="11">
      <t>シ</t>
    </rPh>
    <rPh sb="14" eb="15">
      <t>ト</t>
    </rPh>
    <rPh sb="15" eb="16">
      <t>ク</t>
    </rPh>
    <rPh sb="17" eb="19">
      <t>ジョウキョウ</t>
    </rPh>
    <phoneticPr fontId="3"/>
  </si>
  <si>
    <t>常勤職員の
状況</t>
    <rPh sb="0" eb="2">
      <t>ジョウキン</t>
    </rPh>
    <rPh sb="2" eb="4">
      <t>ショクイン</t>
    </rPh>
    <rPh sb="6" eb="8">
      <t>ジョウキョウ</t>
    </rPh>
    <phoneticPr fontId="3"/>
  </si>
  <si>
    <t>①に占める②の割合が75％以上</t>
    <rPh sb="2" eb="3">
      <t>シ</t>
    </rPh>
    <rPh sb="7" eb="9">
      <t>ワリアイ</t>
    </rPh>
    <rPh sb="13" eb="15">
      <t>イジョウ</t>
    </rPh>
    <phoneticPr fontId="3"/>
  </si>
  <si>
    <t>看護・介護職員の総数（常勤換算）</t>
    <rPh sb="0" eb="2">
      <t>カンゴ</t>
    </rPh>
    <rPh sb="3" eb="5">
      <t>カイゴ</t>
    </rPh>
    <rPh sb="5" eb="7">
      <t>ショクイン</t>
    </rPh>
    <rPh sb="8" eb="10">
      <t>ソウスウ</t>
    </rPh>
    <rPh sb="11" eb="13">
      <t>ジョウキン</t>
    </rPh>
    <rPh sb="13" eb="15">
      <t>カンサン</t>
    </rPh>
    <phoneticPr fontId="3"/>
  </si>
  <si>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3"/>
  </si>
  <si>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3"/>
  </si>
  <si>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3"/>
  </si>
  <si>
    <t>　※（介護予防）特定施設入居者生活介護、地域密着型特定施設入居者生活介護は記載</t>
    <rPh sb="37" eb="39">
      <t>キサイ</t>
    </rPh>
    <phoneticPr fontId="3"/>
  </si>
  <si>
    <t>５以上</t>
    <rPh sb="1" eb="3">
      <t>イジョウ</t>
    </rPh>
    <phoneticPr fontId="3"/>
  </si>
  <si>
    <t>３以上</t>
    <rPh sb="1" eb="3">
      <t>イジョウ</t>
    </rPh>
    <phoneticPr fontId="3"/>
  </si>
  <si>
    <t>該当</t>
    <rPh sb="0" eb="2">
      <t>ガイトウ</t>
    </rPh>
    <phoneticPr fontId="3"/>
  </si>
  <si>
    <t>事 業 所 名</t>
    <phoneticPr fontId="3"/>
  </si>
  <si>
    <t>認知症専門ケア加算に係る届出書</t>
    <rPh sb="0" eb="3">
      <t>ニンチショウ</t>
    </rPh>
    <rPh sb="3" eb="5">
      <t>センモン</t>
    </rPh>
    <rPh sb="7" eb="9">
      <t>カサン</t>
    </rPh>
    <rPh sb="10" eb="11">
      <t>カカ</t>
    </rPh>
    <rPh sb="12" eb="15">
      <t>トドケデショ</t>
    </rPh>
    <phoneticPr fontId="3"/>
  </si>
  <si>
    <t>２　変更</t>
    <phoneticPr fontId="3"/>
  </si>
  <si>
    <t>３　終了</t>
    <phoneticPr fontId="3"/>
  </si>
  <si>
    <t>施 設 種 別</t>
    <rPh sb="0" eb="1">
      <t>セ</t>
    </rPh>
    <rPh sb="2" eb="3">
      <t>セツ</t>
    </rPh>
    <rPh sb="4" eb="5">
      <t>シュ</t>
    </rPh>
    <rPh sb="6" eb="7">
      <t>ベツ</t>
    </rPh>
    <phoneticPr fontId="3"/>
  </si>
  <si>
    <t>２　認知症専門ケア加算（Ⅱ）</t>
  </si>
  <si>
    <t>１．認知症専門ケア加算（Ⅰ）に係る届出内容</t>
    <rPh sb="15" eb="16">
      <t>カカ</t>
    </rPh>
    <rPh sb="17" eb="18">
      <t>トド</t>
    </rPh>
    <rPh sb="18" eb="19">
      <t>デ</t>
    </rPh>
    <rPh sb="19" eb="21">
      <t>ナイヨウ</t>
    </rPh>
    <phoneticPr fontId="3"/>
  </si>
  <si>
    <t>(1)</t>
    <phoneticPr fontId="3"/>
  </si>
  <si>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3"/>
  </si>
  <si>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</si>
  <si>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3"/>
  </si>
  <si>
    <t>人</t>
    <rPh sb="0" eb="1">
      <t>ヒト</t>
    </rPh>
    <phoneticPr fontId="3"/>
  </si>
  <si>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3"/>
  </si>
  <si>
    <t>注　届出日の属する月の前３月の各月末時点の利用者又は入所者の数（訪問サービスでは</t>
    <rPh sb="24" eb="25">
      <t>マタ</t>
    </rPh>
    <rPh sb="26" eb="29">
      <t>ニュウショシャ</t>
    </rPh>
    <rPh sb="32" eb="34">
      <t>ホウモン</t>
    </rPh>
    <phoneticPr fontId="3"/>
  </si>
  <si>
    <t>(2)</t>
    <phoneticPr fontId="3"/>
  </si>
  <si>
    <t>認知症介護に係る専門的な研修を修了している者を、日常生活自立度のランクⅢ、</t>
    <phoneticPr fontId="3"/>
  </si>
  <si>
    <t>認知症ケアを実施している</t>
    <rPh sb="0" eb="3">
      <t>ニンチショウ</t>
    </rPh>
    <rPh sb="6" eb="8">
      <t>ジッシ</t>
    </rPh>
    <phoneticPr fontId="3"/>
  </si>
  <si>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3"/>
  </si>
  <si>
    <t>【参考】</t>
    <rPh sb="1" eb="3">
      <t>サンコウ</t>
    </rPh>
    <phoneticPr fontId="3"/>
  </si>
  <si>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3"/>
  </si>
  <si>
    <t>研修修了者の必要数</t>
    <rPh sb="0" eb="2">
      <t>ケンシュウ</t>
    </rPh>
    <rPh sb="2" eb="5">
      <t>シュウリョウシャ</t>
    </rPh>
    <rPh sb="6" eb="9">
      <t>ヒツヨウスウ</t>
    </rPh>
    <phoneticPr fontId="3"/>
  </si>
  <si>
    <t>20人未満</t>
    <rPh sb="2" eb="3">
      <t>ニン</t>
    </rPh>
    <rPh sb="3" eb="5">
      <t>ミマン</t>
    </rPh>
    <phoneticPr fontId="3"/>
  </si>
  <si>
    <t>１以上</t>
    <rPh sb="1" eb="3">
      <t>イジョウ</t>
    </rPh>
    <phoneticPr fontId="3"/>
  </si>
  <si>
    <t>20以上30未満</t>
    <rPh sb="2" eb="4">
      <t>イジョウ</t>
    </rPh>
    <rPh sb="6" eb="8">
      <t>ミマン</t>
    </rPh>
    <phoneticPr fontId="3"/>
  </si>
  <si>
    <t>２以上</t>
    <rPh sb="1" eb="3">
      <t>イジョウ</t>
    </rPh>
    <phoneticPr fontId="3"/>
  </si>
  <si>
    <t>30以上40未満</t>
    <rPh sb="2" eb="4">
      <t>イジョウ</t>
    </rPh>
    <rPh sb="6" eb="8">
      <t>ミマン</t>
    </rPh>
    <phoneticPr fontId="3"/>
  </si>
  <si>
    <t>40以上50未満</t>
    <rPh sb="2" eb="4">
      <t>イジョウ</t>
    </rPh>
    <rPh sb="6" eb="8">
      <t>ミマン</t>
    </rPh>
    <phoneticPr fontId="3"/>
  </si>
  <si>
    <t>４以上</t>
    <rPh sb="1" eb="3">
      <t>イジョウ</t>
    </rPh>
    <phoneticPr fontId="3"/>
  </si>
  <si>
    <t>50以上60未満</t>
    <rPh sb="2" eb="4">
      <t>イジョウ</t>
    </rPh>
    <rPh sb="6" eb="8">
      <t>ミマン</t>
    </rPh>
    <phoneticPr fontId="3"/>
  </si>
  <si>
    <t>60以上70未満</t>
    <rPh sb="2" eb="4">
      <t>イジョウ</t>
    </rPh>
    <rPh sb="6" eb="8">
      <t>ミマン</t>
    </rPh>
    <phoneticPr fontId="3"/>
  </si>
  <si>
    <t>６以上</t>
    <rPh sb="1" eb="3">
      <t>イジョウ</t>
    </rPh>
    <phoneticPr fontId="3"/>
  </si>
  <si>
    <t>～</t>
    <phoneticPr fontId="3"/>
  </si>
  <si>
    <t>(3)</t>
    <phoneticPr fontId="3"/>
  </si>
  <si>
    <t>従業者に対して、認知症ケアに関する留意事項の伝達又は技術的指導に係る会議を</t>
    <phoneticPr fontId="3"/>
  </si>
  <si>
    <t>定期的に開催している</t>
    <phoneticPr fontId="3"/>
  </si>
  <si>
    <t>２．認知症専門ケア加算（Ⅱ）に係る届出内容</t>
    <rPh sb="15" eb="16">
      <t>カカ</t>
    </rPh>
    <rPh sb="17" eb="18">
      <t>トド</t>
    </rPh>
    <rPh sb="18" eb="19">
      <t>デ</t>
    </rPh>
    <rPh sb="19" eb="21">
      <t>ナイヨウ</t>
    </rPh>
    <phoneticPr fontId="3"/>
  </si>
  <si>
    <t>認知症専門ケア加算（Ⅰ）の基準のいずれにも該当している</t>
    <phoneticPr fontId="3"/>
  </si>
  <si>
    <t>※認知症専門ケア加算（Ⅰ）に係る届出内容(1)～(3)も記入すること。</t>
    <rPh sb="14" eb="15">
      <t>カカ</t>
    </rPh>
    <rPh sb="16" eb="18">
      <t>トドケデ</t>
    </rPh>
    <rPh sb="18" eb="20">
      <t>ナイヨウ</t>
    </rPh>
    <rPh sb="28" eb="30">
      <t>キニュウ</t>
    </rPh>
    <phoneticPr fontId="3"/>
  </si>
  <si>
    <t>認知症介護の指導に係る専門的な研修を修了している者を１名以上配置し、</t>
    <phoneticPr fontId="3"/>
  </si>
  <si>
    <t>事業所又は施設全体の認知症ケアの指導等を実施している</t>
    <rPh sb="0" eb="3">
      <t>ジギョウショ</t>
    </rPh>
    <rPh sb="3" eb="4">
      <t>マタ</t>
    </rPh>
    <phoneticPr fontId="3"/>
  </si>
  <si>
    <t>事業所又は施設において介護職員、看護職員ごとの認知症ケアに関する研修計画を</t>
    <rPh sb="3" eb="4">
      <t>マタ</t>
    </rPh>
    <rPh sb="5" eb="7">
      <t>シセツ</t>
    </rPh>
    <phoneticPr fontId="3"/>
  </si>
  <si>
    <t>作成し、当該計画に従い、研修を実施又は実施を予定している</t>
    <phoneticPr fontId="3"/>
  </si>
  <si>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3"/>
  </si>
  <si>
    <t>すること。</t>
  </si>
  <si>
    <t>備考２　「認知症介護に係る専門的な研修」とは、認知症介護実践リーダー研修及び認知症看護に係る適切な</t>
    <rPh sb="0" eb="2">
      <t>ビコウ</t>
    </rPh>
    <phoneticPr fontId="3"/>
  </si>
  <si>
    <t>研修を、「認知症介護の指導に係る専門的な研修」とは、認知症介護指導者養成研修及び認知症看護に係る</t>
    <phoneticPr fontId="3"/>
  </si>
  <si>
    <t>適切な研修を指す。</t>
    <phoneticPr fontId="3"/>
  </si>
  <si>
    <t>※認知症看護に係る適切な研修：</t>
    <rPh sb="1" eb="4">
      <t>ニンチショウ</t>
    </rPh>
    <rPh sb="4" eb="6">
      <t>カンゴ</t>
    </rPh>
    <rPh sb="7" eb="8">
      <t>カカ</t>
    </rPh>
    <rPh sb="9" eb="11">
      <t>テキセツ</t>
    </rPh>
    <rPh sb="12" eb="14">
      <t>ケンシュウ</t>
    </rPh>
    <phoneticPr fontId="3"/>
  </si>
  <si>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</si>
  <si>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3"/>
  </si>
  <si>
    <t>　「精神看護」の専門看護師教育課程</t>
    <phoneticPr fontId="3"/>
  </si>
  <si>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3"/>
  </si>
  <si>
    <t>　（認定証が発行されている者に限る）</t>
    <phoneticPr fontId="3"/>
  </si>
  <si>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3"/>
  </si>
  <si>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3"/>
  </si>
  <si>
    <t>護に係る専門的な研修」及び「認知症介護の指導に係る専門的な研修」の修了者をそれぞれ１名配置したこ</t>
    <phoneticPr fontId="3"/>
  </si>
  <si>
    <t>とになる。</t>
    <phoneticPr fontId="3"/>
  </si>
  <si>
    <t>備考　要件を満たすことが分かる根拠書類を準備し、指定権者からの求めがあった場合には、</t>
    <phoneticPr fontId="3"/>
  </si>
  <si>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3"/>
  </si>
  <si>
    <t>1　夜間支援体制加算（Ⅰ）</t>
    <rPh sb="2" eb="4">
      <t>ヤカン</t>
    </rPh>
    <rPh sb="4" eb="6">
      <t>シエン</t>
    </rPh>
    <rPh sb="6" eb="8">
      <t>タイセイ</t>
    </rPh>
    <rPh sb="8" eb="10">
      <t>カサン</t>
    </rPh>
    <phoneticPr fontId="3"/>
  </si>
  <si>
    <t>2　夜間支援体制加算（Ⅱ）</t>
    <rPh sb="2" eb="4">
      <t>ヤカン</t>
    </rPh>
    <rPh sb="4" eb="6">
      <t>シエン</t>
    </rPh>
    <rPh sb="6" eb="8">
      <t>タイセイ</t>
    </rPh>
    <rPh sb="8" eb="10">
      <t>カサン</t>
    </rPh>
    <phoneticPr fontId="3"/>
  </si>
  <si>
    <t>イ</t>
    <phoneticPr fontId="3"/>
  </si>
  <si>
    <t>ロ</t>
    <phoneticPr fontId="3"/>
  </si>
  <si>
    <t>（別紙35）</t>
    <phoneticPr fontId="3"/>
  </si>
  <si>
    <t>指針整備等の
状況</t>
    <rPh sb="0" eb="2">
      <t>シシン</t>
    </rPh>
    <rPh sb="2" eb="4">
      <t>セイビ</t>
    </rPh>
    <rPh sb="4" eb="5">
      <t>トウ</t>
    </rPh>
    <rPh sb="7" eb="9">
      <t>ジョウキョウ</t>
    </rPh>
    <phoneticPr fontId="3"/>
  </si>
  <si>
    <t>利用者が重度化した場合の対応に係る指針を定めている。</t>
    <rPh sb="0" eb="3">
      <t>リヨウシャ</t>
    </rPh>
    <phoneticPr fontId="3"/>
  </si>
  <si>
    <t>①で定めた指針の内容を、入居に際して利用者又はその家族等に説明し同意を得ている。</t>
    <rPh sb="2" eb="3">
      <t>サダ</t>
    </rPh>
    <rPh sb="27" eb="28">
      <t>トウ</t>
    </rPh>
    <phoneticPr fontId="3"/>
  </si>
  <si>
    <t>看護体制の
状況</t>
    <rPh sb="0" eb="2">
      <t>カンゴ</t>
    </rPh>
    <rPh sb="2" eb="4">
      <t>タイセイ</t>
    </rPh>
    <rPh sb="6" eb="8">
      <t>ジョウキョウ</t>
    </rPh>
    <phoneticPr fontId="3"/>
  </si>
  <si>
    <t>看護師により24時間連絡できる体制を確保している。</t>
    <rPh sb="0" eb="3">
      <t>カンゴシ</t>
    </rPh>
    <rPh sb="8" eb="10">
      <t>ジカン</t>
    </rPh>
    <rPh sb="10" eb="12">
      <t>レンラク</t>
    </rPh>
    <rPh sb="15" eb="17">
      <t>タイセイ</t>
    </rPh>
    <rPh sb="18" eb="20">
      <t>カクホ</t>
    </rPh>
    <phoneticPr fontId="3"/>
  </si>
  <si>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3"/>
  </si>
  <si>
    <t>　（ア）喀痰吸引を実施している状態</t>
    <rPh sb="4" eb="6">
      <t>カクタン</t>
    </rPh>
    <rPh sb="6" eb="8">
      <t>キュウイン</t>
    </rPh>
    <rPh sb="9" eb="11">
      <t>ジッシ</t>
    </rPh>
    <rPh sb="15" eb="17">
      <t>ジョウタイ</t>
    </rPh>
    <phoneticPr fontId="3"/>
  </si>
  <si>
    <t>　（イ）呼吸障害等により人工呼吸器を使用している状態</t>
    <phoneticPr fontId="3"/>
  </si>
  <si>
    <t>　（ウ）中心静脈注射を実施している状態</t>
    <rPh sb="4" eb="6">
      <t>チュウシン</t>
    </rPh>
    <rPh sb="6" eb="8">
      <t>ジョウミャク</t>
    </rPh>
    <rPh sb="8" eb="10">
      <t>チュウシャ</t>
    </rPh>
    <rPh sb="11" eb="13">
      <t>ジッシシ</t>
    </rPh>
    <rPh sb="13" eb="19">
      <t>テイルジョウタイ</t>
    </rPh>
    <phoneticPr fontId="3"/>
  </si>
  <si>
    <t>　（エ）人工腎臓を実施している状態</t>
    <phoneticPr fontId="3"/>
  </si>
  <si>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3"/>
  </si>
  <si>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3"/>
  </si>
  <si>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3"/>
  </si>
  <si>
    <t>　（ク）褥瘡に対する治療を実施している状態</t>
    <rPh sb="4" eb="6">
      <t>ジョクソウ</t>
    </rPh>
    <rPh sb="7" eb="8">
      <t>タイ</t>
    </rPh>
    <rPh sb="10" eb="12">
      <t>チリョウ</t>
    </rPh>
    <rPh sb="13" eb="15">
      <t>ジッシ</t>
    </rPh>
    <rPh sb="19" eb="21">
      <t>ジョウタイ</t>
    </rPh>
    <phoneticPr fontId="3"/>
  </si>
  <si>
    <t>　（ケ）気管切開が行われている状態</t>
    <rPh sb="4" eb="6">
      <t>キカン</t>
    </rPh>
    <rPh sb="6" eb="8">
      <t>セッカイ</t>
    </rPh>
    <rPh sb="9" eb="10">
      <t>オコナ</t>
    </rPh>
    <rPh sb="15" eb="17">
      <t>ジョウタイ</t>
    </rPh>
    <phoneticPr fontId="3"/>
  </si>
  <si>
    <t>事業所の職員として看護師を常勤換算方法で１名以上配置している。</t>
    <rPh sb="9" eb="12">
      <t>カンゴシ</t>
    </rPh>
    <rPh sb="21" eb="22">
      <t>メイ</t>
    </rPh>
    <rPh sb="24" eb="26">
      <t>ハイチ</t>
    </rPh>
    <phoneticPr fontId="3"/>
  </si>
  <si>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3"/>
  </si>
  <si>
    <t>※１</t>
    <phoneticPr fontId="3"/>
  </si>
  <si>
    <t>「病院等」は「病院、診療所若しくは指定訪問看護ステーション」を指す。</t>
    <phoneticPr fontId="3"/>
  </si>
  <si>
    <t>※２</t>
    <phoneticPr fontId="3"/>
  </si>
  <si>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3"/>
  </si>
  <si>
    <t>(参考様式付表4-1）</t>
    <rPh sb="1" eb="3">
      <t>サンコウ</t>
    </rPh>
    <rPh sb="3" eb="5">
      <t>ヨウシキ</t>
    </rPh>
    <rPh sb="5" eb="7">
      <t>フヒョウ</t>
    </rPh>
    <phoneticPr fontId="3"/>
  </si>
  <si>
    <t>サービス種類</t>
    <rPh sb="4" eb="6">
      <t>シュルイ</t>
    </rPh>
    <phoneticPr fontId="3"/>
  </si>
  <si>
    <t>○サービス提供体制強化加算用従業者常勤換算一覧表</t>
    <rPh sb="13" eb="14">
      <t>ヨウ</t>
    </rPh>
    <rPh sb="14" eb="17">
      <t>ジュウギョウシャ</t>
    </rPh>
    <rPh sb="17" eb="19">
      <t>ジョウキン</t>
    </rPh>
    <rPh sb="19" eb="21">
      <t>カンザン</t>
    </rPh>
    <rPh sb="21" eb="23">
      <t>イチラン</t>
    </rPh>
    <rPh sb="23" eb="24">
      <t>ヒョウ</t>
    </rPh>
    <phoneticPr fontId="3"/>
  </si>
  <si>
    <t>(介護福祉士を一定割合以上雇用している事業所用）</t>
    <rPh sb="1" eb="3">
      <t>カイゴ</t>
    </rPh>
    <rPh sb="3" eb="6">
      <t>フクシシ</t>
    </rPh>
    <rPh sb="7" eb="9">
      <t>イッテイ</t>
    </rPh>
    <rPh sb="9" eb="11">
      <t>ワリアイ</t>
    </rPh>
    <rPh sb="11" eb="13">
      <t>イジョウ</t>
    </rPh>
    <rPh sb="13" eb="15">
      <t>コヨウ</t>
    </rPh>
    <rPh sb="19" eb="21">
      <t>ジギョウ</t>
    </rPh>
    <rPh sb="21" eb="23">
      <t>ショヨウ</t>
    </rPh>
    <phoneticPr fontId="3"/>
  </si>
  <si>
    <t>月末現在】</t>
    <rPh sb="0" eb="1">
      <t>ガツ</t>
    </rPh>
    <rPh sb="1" eb="2">
      <t>マツ</t>
    </rPh>
    <rPh sb="2" eb="4">
      <t>ゲンザイ</t>
    </rPh>
    <phoneticPr fontId="3"/>
  </si>
  <si>
    <t>氏       名</t>
    <rPh sb="0" eb="1">
      <t>シ</t>
    </rPh>
    <rPh sb="8" eb="9">
      <t>メイ</t>
    </rPh>
    <phoneticPr fontId="3"/>
  </si>
  <si>
    <t>従業者の資格取得状況</t>
    <rPh sb="0" eb="3">
      <t>ジュウギョウシャ</t>
    </rPh>
    <rPh sb="4" eb="6">
      <t>シカク</t>
    </rPh>
    <rPh sb="6" eb="8">
      <t>シュトク</t>
    </rPh>
    <rPh sb="8" eb="10">
      <t>ジョウキョウ</t>
    </rPh>
    <phoneticPr fontId="3"/>
  </si>
  <si>
    <t>各月常勤換算数</t>
    <rPh sb="0" eb="2">
      <t>カクツキ</t>
    </rPh>
    <rPh sb="2" eb="4">
      <t>ジョウキン</t>
    </rPh>
    <rPh sb="4" eb="6">
      <t>カンザン</t>
    </rPh>
    <rPh sb="6" eb="7">
      <t>スウ</t>
    </rPh>
    <phoneticPr fontId="3"/>
  </si>
  <si>
    <t>常勤換算数
平均</t>
    <rPh sb="0" eb="2">
      <t>ジョウキン</t>
    </rPh>
    <rPh sb="2" eb="4">
      <t>カンザン</t>
    </rPh>
    <rPh sb="4" eb="5">
      <t>スウ</t>
    </rPh>
    <rPh sb="6" eb="8">
      <t>ヘイキン</t>
    </rPh>
    <phoneticPr fontId="3"/>
  </si>
  <si>
    <t>保有資格</t>
    <rPh sb="0" eb="2">
      <t>ホユウ</t>
    </rPh>
    <rPh sb="2" eb="4">
      <t>シカク</t>
    </rPh>
    <phoneticPr fontId="3"/>
  </si>
  <si>
    <t>４月</t>
    <rPh sb="1" eb="2">
      <t>ガツ</t>
    </rPh>
    <phoneticPr fontId="3"/>
  </si>
  <si>
    <t>５月</t>
  </si>
  <si>
    <t>６月</t>
  </si>
  <si>
    <t>７月</t>
  </si>
  <si>
    <t>８月</t>
  </si>
  <si>
    <t>９月</t>
  </si>
  <si>
    <t>１０月</t>
  </si>
  <si>
    <t>１１月</t>
  </si>
  <si>
    <t>１２月</t>
  </si>
  <si>
    <t>１月</t>
    <rPh sb="1" eb="2">
      <t>ガツ</t>
    </rPh>
    <phoneticPr fontId="3"/>
  </si>
  <si>
    <t>２月</t>
    <rPh sb="1" eb="2">
      <t>ガツ</t>
    </rPh>
    <phoneticPr fontId="3"/>
  </si>
  <si>
    <t>資格取得年月日</t>
    <rPh sb="0" eb="2">
      <t>シカク</t>
    </rPh>
    <rPh sb="2" eb="4">
      <t>シュトク</t>
    </rPh>
    <rPh sb="4" eb="7">
      <t>ネンガッピ</t>
    </rPh>
    <phoneticPr fontId="3"/>
  </si>
  <si>
    <t>換算数</t>
    <rPh sb="0" eb="2">
      <t>カンザン</t>
    </rPh>
    <rPh sb="2" eb="3">
      <t>スウ</t>
    </rPh>
    <phoneticPr fontId="3"/>
  </si>
  <si>
    <t>介護福祉士</t>
    <rPh sb="0" eb="2">
      <t>カイゴ</t>
    </rPh>
    <rPh sb="2" eb="5">
      <t>フクシシ</t>
    </rPh>
    <phoneticPr fontId="3"/>
  </si>
  <si>
    <t>②　①のうち介護福祉士の総数（常勤換算）</t>
    <phoneticPr fontId="3"/>
  </si>
  <si>
    <t>③　①のうち②の者の
割合　　②÷①　　（％）</t>
    <phoneticPr fontId="3"/>
  </si>
  <si>
    <t>添付書類　資格を証明するものの写し（介護福祉士登録証）</t>
    <phoneticPr fontId="3"/>
  </si>
  <si>
    <t>※記入上の注意</t>
    <rPh sb="1" eb="3">
      <t>キニュウ</t>
    </rPh>
    <rPh sb="3" eb="4">
      <t>ジョウ</t>
    </rPh>
    <rPh sb="5" eb="7">
      <t>チュウイ</t>
    </rPh>
    <phoneticPr fontId="3"/>
  </si>
  <si>
    <t>前年度の４月から２月までの状況について記入してください。</t>
    <rPh sb="0" eb="3">
      <t>ゼンネンド</t>
    </rPh>
    <rPh sb="5" eb="6">
      <t>ガツ</t>
    </rPh>
    <rPh sb="9" eb="10">
      <t>ガツ</t>
    </rPh>
    <rPh sb="13" eb="15">
      <t>ジョウキョウ</t>
    </rPh>
    <rPh sb="19" eb="21">
      <t>キニュウ</t>
    </rPh>
    <phoneticPr fontId="3"/>
  </si>
  <si>
    <t>すべての介護職員について記載してください。</t>
    <rPh sb="4" eb="6">
      <t>カイゴ</t>
    </rPh>
    <rPh sb="6" eb="8">
      <t>ショクイン</t>
    </rPh>
    <rPh sb="12" eb="14">
      <t>キサイ</t>
    </rPh>
    <phoneticPr fontId="3"/>
  </si>
  <si>
    <t>該当する「保有資格」に○印をしてください。</t>
    <rPh sb="0" eb="2">
      <t>ガイトウ</t>
    </rPh>
    <rPh sb="5" eb="7">
      <t>ホユウ</t>
    </rPh>
    <rPh sb="7" eb="9">
      <t>シカク</t>
    </rPh>
    <rPh sb="12" eb="13">
      <t>シルシ</t>
    </rPh>
    <phoneticPr fontId="3"/>
  </si>
  <si>
    <t>介護福祉士の資格に○印</t>
    <rPh sb="0" eb="2">
      <t>カイゴ</t>
    </rPh>
    <rPh sb="2" eb="5">
      <t>フクシシ</t>
    </rPh>
    <rPh sb="6" eb="8">
      <t>シカク</t>
    </rPh>
    <phoneticPr fontId="3"/>
  </si>
  <si>
    <t>各月の「換算数」は、「常勤換算数」の記入であり、算出に当たっては他事業所の従業者との兼務や事業所内の他の職種との兼務がある場合は、兼務先の勤務時間は除いてください。</t>
    <rPh sb="0" eb="1">
      <t>カク</t>
    </rPh>
    <rPh sb="1" eb="2">
      <t>ツキ</t>
    </rPh>
    <rPh sb="4" eb="6">
      <t>カンサン</t>
    </rPh>
    <rPh sb="6" eb="7">
      <t>スウ</t>
    </rPh>
    <rPh sb="11" eb="13">
      <t>ジョウキン</t>
    </rPh>
    <rPh sb="13" eb="15">
      <t>カンサン</t>
    </rPh>
    <rPh sb="15" eb="16">
      <t>スウ</t>
    </rPh>
    <rPh sb="18" eb="20">
      <t>キニュウ</t>
    </rPh>
    <rPh sb="24" eb="26">
      <t>サンシュツ</t>
    </rPh>
    <rPh sb="27" eb="28">
      <t>ア</t>
    </rPh>
    <rPh sb="32" eb="33">
      <t>タ</t>
    </rPh>
    <rPh sb="33" eb="36">
      <t>ジギョウショ</t>
    </rPh>
    <rPh sb="37" eb="40">
      <t>ジュウギョウシャ</t>
    </rPh>
    <rPh sb="42" eb="44">
      <t>ケンム</t>
    </rPh>
    <rPh sb="45" eb="48">
      <t>ジギョウショ</t>
    </rPh>
    <rPh sb="48" eb="49">
      <t>ナイ</t>
    </rPh>
    <rPh sb="50" eb="51">
      <t>タ</t>
    </rPh>
    <rPh sb="52" eb="54">
      <t>ショクシュ</t>
    </rPh>
    <rPh sb="56" eb="58">
      <t>ケンム</t>
    </rPh>
    <rPh sb="61" eb="63">
      <t>バアイ</t>
    </rPh>
    <rPh sb="65" eb="67">
      <t>ケンム</t>
    </rPh>
    <rPh sb="67" eb="68">
      <t>サキ</t>
    </rPh>
    <rPh sb="69" eb="71">
      <t>キンム</t>
    </rPh>
    <rPh sb="71" eb="73">
      <t>ジカン</t>
    </rPh>
    <rPh sb="74" eb="75">
      <t>ノゾ</t>
    </rPh>
    <phoneticPr fontId="3"/>
  </si>
  <si>
    <t>介護職員が、各月の前月末時点で資格を取得している場合に、各「月」欄の「該当」欄に「○印」をしてください。つまり、その月の初日に資格取得済みの場合に「○印」をすることになります。</t>
    <rPh sb="0" eb="2">
      <t>カイゴ</t>
    </rPh>
    <rPh sb="2" eb="4">
      <t>ショクイン</t>
    </rPh>
    <rPh sb="6" eb="7">
      <t>カク</t>
    </rPh>
    <rPh sb="7" eb="8">
      <t>ヅキ</t>
    </rPh>
    <rPh sb="9" eb="11">
      <t>ゼンゲツ</t>
    </rPh>
    <rPh sb="11" eb="12">
      <t>マツ</t>
    </rPh>
    <rPh sb="12" eb="14">
      <t>ジテン</t>
    </rPh>
    <rPh sb="15" eb="17">
      <t>シカク</t>
    </rPh>
    <rPh sb="18" eb="20">
      <t>シュトク</t>
    </rPh>
    <rPh sb="24" eb="26">
      <t>バアイ</t>
    </rPh>
    <rPh sb="28" eb="29">
      <t>カク</t>
    </rPh>
    <rPh sb="30" eb="31">
      <t>ツキ</t>
    </rPh>
    <rPh sb="32" eb="33">
      <t>ラン</t>
    </rPh>
    <rPh sb="35" eb="37">
      <t>ガイトウ</t>
    </rPh>
    <rPh sb="38" eb="39">
      <t>ラン</t>
    </rPh>
    <rPh sb="42" eb="43">
      <t>シルシ</t>
    </rPh>
    <rPh sb="58" eb="59">
      <t>ツキ</t>
    </rPh>
    <rPh sb="60" eb="62">
      <t>ショニチ</t>
    </rPh>
    <rPh sb="63" eb="65">
      <t>シカク</t>
    </rPh>
    <rPh sb="65" eb="67">
      <t>シュトク</t>
    </rPh>
    <rPh sb="67" eb="68">
      <t>ズ</t>
    </rPh>
    <rPh sb="70" eb="72">
      <t>バアイ</t>
    </rPh>
    <rPh sb="75" eb="76">
      <t>シルシ</t>
    </rPh>
    <phoneticPr fontId="3"/>
  </si>
  <si>
    <t>各個人の「換算数」は、小数点第４位まで記入し、合計の①及び②の「（常勤換算）」は、小数点第２位以下を切り捨ててください。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</si>
  <si>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既存の資料で、本付表の内容を網羅しているものがあれば、本付表にかえて既存の資料を提出していただいて構いません。</t>
    <rPh sb="0" eb="2">
      <t>キゾン</t>
    </rPh>
    <rPh sb="3" eb="5">
      <t>シリョウ</t>
    </rPh>
    <rPh sb="7" eb="8">
      <t>ホン</t>
    </rPh>
    <rPh sb="8" eb="10">
      <t>フヒョウ</t>
    </rPh>
    <rPh sb="11" eb="13">
      <t>ナイヨウ</t>
    </rPh>
    <rPh sb="14" eb="16">
      <t>モウラ</t>
    </rPh>
    <rPh sb="27" eb="28">
      <t>ホン</t>
    </rPh>
    <rPh sb="28" eb="30">
      <t>フヒョウ</t>
    </rPh>
    <rPh sb="34" eb="36">
      <t>キゾン</t>
    </rPh>
    <rPh sb="37" eb="39">
      <t>シリョウ</t>
    </rPh>
    <rPh sb="40" eb="42">
      <t>テイシュツ</t>
    </rPh>
    <rPh sb="49" eb="50">
      <t>カマ</t>
    </rPh>
    <phoneticPr fontId="3"/>
  </si>
  <si>
    <t>（介護予防含む）認知症対応型共同生活介護</t>
    <rPh sb="1" eb="3">
      <t>カイゴ</t>
    </rPh>
    <rPh sb="3" eb="5">
      <t>ヨボウ</t>
    </rPh>
    <rPh sb="5" eb="6">
      <t>フク</t>
    </rPh>
    <rPh sb="8" eb="14">
      <t>ニンチショウタイオウガタ</t>
    </rPh>
    <rPh sb="14" eb="16">
      <t>キョウドウ</t>
    </rPh>
    <rPh sb="16" eb="18">
      <t>セイカツ</t>
    </rPh>
    <rPh sb="18" eb="20">
      <t>カイゴ</t>
    </rPh>
    <phoneticPr fontId="3"/>
  </si>
  <si>
    <t>○○年</t>
    <rPh sb="2" eb="3">
      <t>ネン</t>
    </rPh>
    <phoneticPr fontId="3"/>
  </si>
  <si>
    <t>計画作成担当者兼介護職員</t>
    <rPh sb="0" eb="2">
      <t>ケイカク</t>
    </rPh>
    <rPh sb="2" eb="4">
      <t>サクセイ</t>
    </rPh>
    <rPh sb="4" eb="7">
      <t>タントウシャ</t>
    </rPh>
    <rPh sb="7" eb="8">
      <t>ケン</t>
    </rPh>
    <rPh sb="8" eb="10">
      <t>カイゴ</t>
    </rPh>
    <rPh sb="10" eb="11">
      <t>ショク</t>
    </rPh>
    <rPh sb="11" eb="12">
      <t>イン</t>
    </rPh>
    <phoneticPr fontId="3"/>
  </si>
  <si>
    <t>片淵　二郎</t>
    <rPh sb="0" eb="1">
      <t>カタ</t>
    </rPh>
    <rPh sb="1" eb="2">
      <t>フチ</t>
    </rPh>
    <rPh sb="3" eb="5">
      <t>ジロウ</t>
    </rPh>
    <phoneticPr fontId="3"/>
  </si>
  <si>
    <t>管理者兼
介護職員</t>
    <rPh sb="0" eb="3">
      <t>カンリシャ</t>
    </rPh>
    <rPh sb="3" eb="4">
      <t>ケン</t>
    </rPh>
    <rPh sb="5" eb="7">
      <t>カイゴ</t>
    </rPh>
    <rPh sb="7" eb="9">
      <t>ショクイン</t>
    </rPh>
    <phoneticPr fontId="3"/>
  </si>
  <si>
    <t>立山　洋子</t>
    <rPh sb="0" eb="2">
      <t>タテヤマ</t>
    </rPh>
    <rPh sb="3" eb="5">
      <t>ヨウコ</t>
    </rPh>
    <phoneticPr fontId="3"/>
  </si>
  <si>
    <t>介護職員</t>
    <rPh sb="0" eb="2">
      <t>カイゴ</t>
    </rPh>
    <rPh sb="2" eb="4">
      <t>ショクイン</t>
    </rPh>
    <phoneticPr fontId="3"/>
  </si>
  <si>
    <t>鳴滝　三郎</t>
    <rPh sb="0" eb="2">
      <t>ナルタキ</t>
    </rPh>
    <rPh sb="3" eb="5">
      <t>サブロウ</t>
    </rPh>
    <phoneticPr fontId="3"/>
  </si>
  <si>
    <t>本河内　智子</t>
    <rPh sb="0" eb="1">
      <t>ホン</t>
    </rPh>
    <rPh sb="1" eb="3">
      <t>カワウチ</t>
    </rPh>
    <rPh sb="4" eb="6">
      <t>トモコ</t>
    </rPh>
    <phoneticPr fontId="3"/>
  </si>
  <si>
    <t>中川　四郎</t>
    <rPh sb="0" eb="2">
      <t>ナカガワ</t>
    </rPh>
    <rPh sb="3" eb="4">
      <t>シ</t>
    </rPh>
    <rPh sb="4" eb="5">
      <t>ロウ</t>
    </rPh>
    <phoneticPr fontId="3"/>
  </si>
  <si>
    <t>夫婦川　五郎</t>
    <rPh sb="0" eb="2">
      <t>フウフ</t>
    </rPh>
    <rPh sb="2" eb="3">
      <t>ガワ</t>
    </rPh>
    <rPh sb="4" eb="5">
      <t>ゴ</t>
    </rPh>
    <rPh sb="5" eb="6">
      <t>ロウ</t>
    </rPh>
    <phoneticPr fontId="3"/>
  </si>
  <si>
    <t>新大工　幸子</t>
    <rPh sb="0" eb="1">
      <t>シン</t>
    </rPh>
    <rPh sb="1" eb="3">
      <t>ダイク</t>
    </rPh>
    <rPh sb="4" eb="6">
      <t>サチコ</t>
    </rPh>
    <phoneticPr fontId="3"/>
  </si>
  <si>
    <t>①　介護職員の総数
(常勤換算）</t>
    <rPh sb="2" eb="4">
      <t>カイゴ</t>
    </rPh>
    <rPh sb="4" eb="6">
      <t>ショクイン</t>
    </rPh>
    <rPh sb="7" eb="9">
      <t>ソウスウ</t>
    </rPh>
    <rPh sb="11" eb="13">
      <t>ジョウキン</t>
    </rPh>
    <rPh sb="13" eb="15">
      <t>カンザン</t>
    </rPh>
    <phoneticPr fontId="3"/>
  </si>
  <si>
    <t>②　①のうち介護福祉士の総数（常勤換算）</t>
    <rPh sb="6" eb="8">
      <t>カイゴ</t>
    </rPh>
    <rPh sb="8" eb="11">
      <t>フクシシ</t>
    </rPh>
    <rPh sb="12" eb="14">
      <t>ソウスウ</t>
    </rPh>
    <rPh sb="15" eb="17">
      <t>ジョウキン</t>
    </rPh>
    <rPh sb="17" eb="19">
      <t>カンザン</t>
    </rPh>
    <phoneticPr fontId="3"/>
  </si>
  <si>
    <t>（介護福祉士を一定割合以上雇用している事業所）</t>
    <rPh sb="1" eb="3">
      <t>カイゴ</t>
    </rPh>
    <rPh sb="3" eb="6">
      <t>フクシシ</t>
    </rPh>
    <rPh sb="7" eb="9">
      <t>イッテイ</t>
    </rPh>
    <rPh sb="9" eb="11">
      <t>ワリアイ</t>
    </rPh>
    <rPh sb="11" eb="13">
      <t>イジョウ</t>
    </rPh>
    <rPh sb="13" eb="15">
      <t>コヨウ</t>
    </rPh>
    <rPh sb="19" eb="22">
      <t>ジギョウショ</t>
    </rPh>
    <phoneticPr fontId="3"/>
  </si>
  <si>
    <t>（前年度の実績が６月に満たない事業所(新たに事業を開始し、又は再開した事業所を含む）用）</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rPh sb="39" eb="40">
      <t>フク</t>
    </rPh>
    <rPh sb="42" eb="43">
      <t>ヨウ</t>
    </rPh>
    <phoneticPr fontId="3"/>
  </si>
  <si>
    <t>届出月の前３月の各月常勤換算数</t>
    <rPh sb="0" eb="2">
      <t>トドケデ</t>
    </rPh>
    <rPh sb="2" eb="3">
      <t>ツキ</t>
    </rPh>
    <rPh sb="4" eb="5">
      <t>ゼン</t>
    </rPh>
    <rPh sb="6" eb="7">
      <t>ツキ</t>
    </rPh>
    <rPh sb="8" eb="10">
      <t>カクツキ</t>
    </rPh>
    <rPh sb="10" eb="12">
      <t>ジョウキン</t>
    </rPh>
    <rPh sb="12" eb="14">
      <t>カンザン</t>
    </rPh>
    <rPh sb="14" eb="15">
      <t>スウ</t>
    </rPh>
    <phoneticPr fontId="3"/>
  </si>
  <si>
    <t>　　月</t>
    <rPh sb="2" eb="3">
      <t>ガツ</t>
    </rPh>
    <phoneticPr fontId="3"/>
  </si>
  <si>
    <t>　月</t>
    <rPh sb="1" eb="2">
      <t>ガツ</t>
    </rPh>
    <phoneticPr fontId="3"/>
  </si>
  <si>
    <t>添付書類　資格を証明するものの写し（介護福祉士登録証）</t>
    <rPh sb="0" eb="2">
      <t>テンプ</t>
    </rPh>
    <rPh sb="2" eb="4">
      <t>ショルイ</t>
    </rPh>
    <rPh sb="5" eb="7">
      <t>シカク</t>
    </rPh>
    <rPh sb="8" eb="10">
      <t>ショウメイ</t>
    </rPh>
    <rPh sb="15" eb="16">
      <t>ウツ</t>
    </rPh>
    <rPh sb="18" eb="20">
      <t>カイゴ</t>
    </rPh>
    <rPh sb="20" eb="23">
      <t>フクシシ</t>
    </rPh>
    <rPh sb="23" eb="25">
      <t>トウロク</t>
    </rPh>
    <rPh sb="25" eb="26">
      <t>ショウ</t>
    </rPh>
    <phoneticPr fontId="3"/>
  </si>
  <si>
    <t>届出月の前３ヶ月の状況について記入してください。</t>
    <rPh sb="0" eb="2">
      <t>トドケデ</t>
    </rPh>
    <rPh sb="2" eb="3">
      <t>ツキ</t>
    </rPh>
    <rPh sb="4" eb="5">
      <t>マエ</t>
    </rPh>
    <rPh sb="7" eb="8">
      <t>ゲツ</t>
    </rPh>
    <rPh sb="9" eb="11">
      <t>ジョウキョウ</t>
    </rPh>
    <rPh sb="15" eb="17">
      <t>キニュウ</t>
    </rPh>
    <phoneticPr fontId="3"/>
  </si>
  <si>
    <t>介護従業者が、各月の前月末時点で資格を取得している場合に、各「月」欄の「該当」欄に「○印」をしてください。つまり、その月の初日に資格取得済みの場合に「○印」をすることになります。</t>
    <rPh sb="0" eb="2">
      <t>カイゴ</t>
    </rPh>
    <rPh sb="2" eb="5">
      <t>ジュウギョウシャ</t>
    </rPh>
    <rPh sb="7" eb="8">
      <t>カク</t>
    </rPh>
    <rPh sb="8" eb="9">
      <t>ヅキ</t>
    </rPh>
    <rPh sb="10" eb="12">
      <t>ゼンゲツ</t>
    </rPh>
    <rPh sb="12" eb="13">
      <t>マツ</t>
    </rPh>
    <rPh sb="13" eb="15">
      <t>ジテン</t>
    </rPh>
    <rPh sb="16" eb="18">
      <t>シカク</t>
    </rPh>
    <rPh sb="19" eb="21">
      <t>シュトク</t>
    </rPh>
    <rPh sb="25" eb="27">
      <t>バアイ</t>
    </rPh>
    <rPh sb="29" eb="30">
      <t>カク</t>
    </rPh>
    <rPh sb="31" eb="32">
      <t>ツキ</t>
    </rPh>
    <rPh sb="33" eb="34">
      <t>ラン</t>
    </rPh>
    <rPh sb="36" eb="38">
      <t>ガイトウ</t>
    </rPh>
    <rPh sb="39" eb="40">
      <t>ラン</t>
    </rPh>
    <rPh sb="43" eb="44">
      <t>シルシ</t>
    </rPh>
    <rPh sb="59" eb="60">
      <t>ツキ</t>
    </rPh>
    <rPh sb="61" eb="63">
      <t>ショニチ</t>
    </rPh>
    <rPh sb="64" eb="66">
      <t>シカク</t>
    </rPh>
    <rPh sb="66" eb="68">
      <t>シュトク</t>
    </rPh>
    <rPh sb="68" eb="69">
      <t>ズ</t>
    </rPh>
    <rPh sb="71" eb="73">
      <t>バアイ</t>
    </rPh>
    <rPh sb="76" eb="77">
      <t>シルシ</t>
    </rPh>
    <phoneticPr fontId="3"/>
  </si>
  <si>
    <t>(参考様式付表4-3）</t>
    <rPh sb="1" eb="3">
      <t>サンコウ</t>
    </rPh>
    <rPh sb="3" eb="5">
      <t>ヨウシキ</t>
    </rPh>
    <rPh sb="5" eb="7">
      <t>フヒョウ</t>
    </rPh>
    <phoneticPr fontId="3"/>
  </si>
  <si>
    <t>（</t>
    <phoneticPr fontId="3"/>
  </si>
  <si>
    <t>○サービス提供体制強化加算用従業者常勤換算一覧表</t>
    <rPh sb="9" eb="11">
      <t>キョウカ</t>
    </rPh>
    <rPh sb="13" eb="14">
      <t>ヨウ</t>
    </rPh>
    <rPh sb="14" eb="17">
      <t>ジュウギョウシャ</t>
    </rPh>
    <rPh sb="17" eb="19">
      <t>ジョウキン</t>
    </rPh>
    <rPh sb="19" eb="21">
      <t>カンザン</t>
    </rPh>
    <rPh sb="21" eb="23">
      <t>イチラン</t>
    </rPh>
    <rPh sb="23" eb="24">
      <t>ヒョウ</t>
    </rPh>
    <phoneticPr fontId="3"/>
  </si>
  <si>
    <t>（常勤職員を一定割合以上雇用している事業所用）</t>
    <phoneticPr fontId="3"/>
  </si>
  <si>
    <t>常勤
職員</t>
    <rPh sb="0" eb="2">
      <t>ジョウキン</t>
    </rPh>
    <rPh sb="3" eb="5">
      <t>ショクイン</t>
    </rPh>
    <phoneticPr fontId="3"/>
  </si>
  <si>
    <t>従業者の就業状況</t>
    <rPh sb="0" eb="3">
      <t>ジュウギョウシャ</t>
    </rPh>
    <rPh sb="4" eb="6">
      <t>シュウギョウ</t>
    </rPh>
    <rPh sb="6" eb="8">
      <t>ジョウキョウ</t>
    </rPh>
    <phoneticPr fontId="3"/>
  </si>
  <si>
    <t>就業年月日</t>
    <rPh sb="0" eb="2">
      <t>シュウギョウ</t>
    </rPh>
    <rPh sb="2" eb="5">
      <t>ネンガッピ</t>
    </rPh>
    <phoneticPr fontId="3"/>
  </si>
  <si>
    <t>(退職年月日)</t>
    <rPh sb="1" eb="3">
      <t>タイショク</t>
    </rPh>
    <rPh sb="3" eb="6">
      <t>ネンガッピ</t>
    </rPh>
    <phoneticPr fontId="3"/>
  </si>
  <si>
    <t>①　看護・介護職員の総数
（常勤換算）</t>
    <rPh sb="2" eb="4">
      <t>カンゴ</t>
    </rPh>
    <rPh sb="5" eb="7">
      <t>カイゴ</t>
    </rPh>
    <rPh sb="7" eb="8">
      <t>ショク</t>
    </rPh>
    <rPh sb="8" eb="9">
      <t>イン</t>
    </rPh>
    <phoneticPr fontId="3"/>
  </si>
  <si>
    <t>②　①のうち常勤の者の総数
（常勤換算）</t>
    <rPh sb="6" eb="8">
      <t>ジョウキン</t>
    </rPh>
    <rPh sb="9" eb="10">
      <t>モノ</t>
    </rPh>
    <phoneticPr fontId="3"/>
  </si>
  <si>
    <t>③　①のうち勤常勤の者の割合
②÷①　　（％）</t>
    <rPh sb="6" eb="7">
      <t>ツトム</t>
    </rPh>
    <rPh sb="7" eb="9">
      <t>ジョウキン</t>
    </rPh>
    <rPh sb="10" eb="11">
      <t>モノ</t>
    </rPh>
    <rPh sb="12" eb="14">
      <t>ワリアイ</t>
    </rPh>
    <phoneticPr fontId="3"/>
  </si>
  <si>
    <t>常勤職員については、「常勤職員」欄に「○印」をしてください。</t>
    <rPh sb="0" eb="2">
      <t>ジョウキン</t>
    </rPh>
    <rPh sb="2" eb="4">
      <t>ショクイン</t>
    </rPh>
    <rPh sb="11" eb="13">
      <t>ジョウキン</t>
    </rPh>
    <rPh sb="13" eb="15">
      <t>ショクイン</t>
    </rPh>
    <rPh sb="16" eb="17">
      <t>ラン</t>
    </rPh>
    <rPh sb="20" eb="21">
      <t>シルシ</t>
    </rPh>
    <phoneticPr fontId="3"/>
  </si>
  <si>
    <t>看護・介護職員全員について記載してください。利用者への介護業務（計画作成等介護を行うに当たって必要な業務は含み、請求事務等介護に関わらない業務を除く。）に従事している時間を用いても可。</t>
    <rPh sb="0" eb="2">
      <t>カンゴ</t>
    </rPh>
    <rPh sb="3" eb="5">
      <t>カイゴ</t>
    </rPh>
    <rPh sb="5" eb="6">
      <t>ショク</t>
    </rPh>
    <rPh sb="6" eb="7">
      <t>イン</t>
    </rPh>
    <rPh sb="7" eb="9">
      <t>ゼンイン</t>
    </rPh>
    <rPh sb="22" eb="25">
      <t>リヨウシャ</t>
    </rPh>
    <rPh sb="27" eb="29">
      <t>カイゴ</t>
    </rPh>
    <rPh sb="29" eb="31">
      <t>ギョウム</t>
    </rPh>
    <rPh sb="32" eb="34">
      <t>ケイカク</t>
    </rPh>
    <rPh sb="34" eb="37">
      <t>サクセイトウ</t>
    </rPh>
    <rPh sb="37" eb="39">
      <t>カイゴ</t>
    </rPh>
    <rPh sb="40" eb="41">
      <t>オコナ</t>
    </rPh>
    <rPh sb="43" eb="44">
      <t>ア</t>
    </rPh>
    <rPh sb="47" eb="49">
      <t>ヒツヨウ</t>
    </rPh>
    <rPh sb="50" eb="52">
      <t>ギョウム</t>
    </rPh>
    <rPh sb="53" eb="54">
      <t>フク</t>
    </rPh>
    <rPh sb="56" eb="58">
      <t>セイキュウ</t>
    </rPh>
    <rPh sb="58" eb="61">
      <t>ジムトウ</t>
    </rPh>
    <rPh sb="61" eb="63">
      <t>カイゴ</t>
    </rPh>
    <rPh sb="64" eb="65">
      <t>カカ</t>
    </rPh>
    <rPh sb="69" eb="71">
      <t>ギョウム</t>
    </rPh>
    <rPh sb="72" eb="73">
      <t>ノゾ</t>
    </rPh>
    <rPh sb="77" eb="79">
      <t>ジュウジ</t>
    </rPh>
    <rPh sb="83" eb="85">
      <t>ジカン</t>
    </rPh>
    <rPh sb="86" eb="87">
      <t>モチ</t>
    </rPh>
    <rPh sb="90" eb="91">
      <t>カ</t>
    </rPh>
    <phoneticPr fontId="3"/>
  </si>
  <si>
    <t>計画作成担当者兼看護師</t>
    <rPh sb="0" eb="2">
      <t>ケイカク</t>
    </rPh>
    <rPh sb="2" eb="4">
      <t>サクセイ</t>
    </rPh>
    <rPh sb="4" eb="7">
      <t>タントウシャ</t>
    </rPh>
    <rPh sb="7" eb="8">
      <t>ケン</t>
    </rPh>
    <rPh sb="8" eb="10">
      <t>カンゴ</t>
    </rPh>
    <rPh sb="10" eb="11">
      <t>シ</t>
    </rPh>
    <phoneticPr fontId="3"/>
  </si>
  <si>
    <t>管理者兼介護職員</t>
    <rPh sb="0" eb="3">
      <t>カンリシャ</t>
    </rPh>
    <rPh sb="3" eb="4">
      <t>ケン</t>
    </rPh>
    <rPh sb="4" eb="6">
      <t>カイゴ</t>
    </rPh>
    <rPh sb="6" eb="7">
      <t>ショク</t>
    </rPh>
    <rPh sb="7" eb="8">
      <t>イン</t>
    </rPh>
    <phoneticPr fontId="3"/>
  </si>
  <si>
    <t>片淵　二郎</t>
  </si>
  <si>
    <t>介護職員</t>
    <rPh sb="0" eb="2">
      <t>カイゴ</t>
    </rPh>
    <rPh sb="2" eb="3">
      <t>ショク</t>
    </rPh>
    <rPh sb="3" eb="4">
      <t>イン</t>
    </rPh>
    <phoneticPr fontId="3"/>
  </si>
  <si>
    <t>立山　洋子</t>
  </si>
  <si>
    <t>鳴滝　三郎</t>
  </si>
  <si>
    <t>本河内　智子</t>
  </si>
  <si>
    <t>中川　四郎</t>
  </si>
  <si>
    <t>桜馬場　美子</t>
  </si>
  <si>
    <t>新大工　幸子</t>
  </si>
  <si>
    <t>（常勤職員を一定割合以上雇用している事業所用）</t>
    <rPh sb="1" eb="3">
      <t>ジョウキン</t>
    </rPh>
    <rPh sb="3" eb="5">
      <t>ショクイン</t>
    </rPh>
    <rPh sb="6" eb="8">
      <t>イッテイ</t>
    </rPh>
    <rPh sb="8" eb="10">
      <t>ワリアイ</t>
    </rPh>
    <rPh sb="10" eb="12">
      <t>イジョウ</t>
    </rPh>
    <rPh sb="12" eb="14">
      <t>コヨウ</t>
    </rPh>
    <rPh sb="18" eb="21">
      <t>ジギョウショ</t>
    </rPh>
    <rPh sb="21" eb="22">
      <t>ヨウ</t>
    </rPh>
    <phoneticPr fontId="3"/>
  </si>
  <si>
    <t>(参考様式付表4-4）</t>
    <rPh sb="1" eb="3">
      <t>サンコウ</t>
    </rPh>
    <rPh sb="3" eb="5">
      <t>ヨウシキ</t>
    </rPh>
    <rPh sb="5" eb="7">
      <t>フヒョウ</t>
    </rPh>
    <phoneticPr fontId="3"/>
  </si>
  <si>
    <t>（勤続７年以上のサービス提供職員を一定割合以上雇用している事業所用）</t>
    <rPh sb="1" eb="3">
      <t>キンゾク</t>
    </rPh>
    <rPh sb="4" eb="5">
      <t>ネン</t>
    </rPh>
    <rPh sb="5" eb="7">
      <t>イジョウ</t>
    </rPh>
    <rPh sb="12" eb="14">
      <t>テイキョウ</t>
    </rPh>
    <rPh sb="14" eb="16">
      <t>ショクイン</t>
    </rPh>
    <rPh sb="17" eb="19">
      <t>イッテイ</t>
    </rPh>
    <rPh sb="19" eb="21">
      <t>ワリアイ</t>
    </rPh>
    <rPh sb="21" eb="23">
      <t>イジョウ</t>
    </rPh>
    <rPh sb="23" eb="25">
      <t>コヨウ</t>
    </rPh>
    <rPh sb="29" eb="32">
      <t>ジギョウショ</t>
    </rPh>
    <rPh sb="32" eb="33">
      <t>ヨウ</t>
    </rPh>
    <phoneticPr fontId="3"/>
  </si>
  <si>
    <t>①　サービスを直接提供する者の総数　（常勤換算）</t>
    <rPh sb="7" eb="9">
      <t>チョクセツ</t>
    </rPh>
    <rPh sb="9" eb="11">
      <t>テイキョウ</t>
    </rPh>
    <rPh sb="13" eb="14">
      <t>モノ</t>
    </rPh>
    <phoneticPr fontId="3"/>
  </si>
  <si>
    <t>③　①のうち勤続７年以上の者の割合 ②÷①　　（％）</t>
    <rPh sb="6" eb="8">
      <t>キンゾク</t>
    </rPh>
    <rPh sb="9" eb="10">
      <t>ネン</t>
    </rPh>
    <rPh sb="10" eb="12">
      <t>イジョウ</t>
    </rPh>
    <rPh sb="13" eb="14">
      <t>モノ</t>
    </rPh>
    <rPh sb="15" eb="17">
      <t>ワリアイ</t>
    </rPh>
    <phoneticPr fontId="3"/>
  </si>
  <si>
    <t>介護従事者として勤務を行う職員全員について記載してください。利用者への介護業務（計画作成等介護を行うに当たって必要な業務は含み、請求事務等介護に関わらない業務を除く。）に従事している時間を用いても可。</t>
    <rPh sb="0" eb="2">
      <t>カイゴ</t>
    </rPh>
    <rPh sb="2" eb="5">
      <t>ジュウジシャ</t>
    </rPh>
    <rPh sb="8" eb="10">
      <t>キンム</t>
    </rPh>
    <rPh sb="11" eb="12">
      <t>オコナ</t>
    </rPh>
    <rPh sb="13" eb="15">
      <t>ショクイン</t>
    </rPh>
    <rPh sb="15" eb="17">
      <t>ゼンイン</t>
    </rPh>
    <phoneticPr fontId="3"/>
  </si>
  <si>
    <t>各月の「換算数」は、「常勤換算数」の記入であり、算出に当たっては他事業所の従業者との兼務や事業所内の他の職種との兼務がある場合は、兼務先の勤務時間は除いてください。</t>
    <rPh sb="0" eb="2">
      <t>カクツキ</t>
    </rPh>
    <rPh sb="4" eb="6">
      <t>カンサン</t>
    </rPh>
    <rPh sb="6" eb="7">
      <t>カズ</t>
    </rPh>
    <rPh sb="11" eb="13">
      <t>ジョウキン</t>
    </rPh>
    <rPh sb="13" eb="15">
      <t>カンサン</t>
    </rPh>
    <rPh sb="15" eb="16">
      <t>カズ</t>
    </rPh>
    <rPh sb="18" eb="20">
      <t>キニュウ</t>
    </rPh>
    <rPh sb="24" eb="26">
      <t>サンシュツ</t>
    </rPh>
    <rPh sb="27" eb="28">
      <t>ア</t>
    </rPh>
    <rPh sb="32" eb="33">
      <t>ホカ</t>
    </rPh>
    <rPh sb="33" eb="36">
      <t>ジギョウショ</t>
    </rPh>
    <rPh sb="37" eb="40">
      <t>ジュウギョウシャ</t>
    </rPh>
    <rPh sb="42" eb="44">
      <t>ケンム</t>
    </rPh>
    <rPh sb="45" eb="48">
      <t>ジギョウショ</t>
    </rPh>
    <rPh sb="48" eb="49">
      <t>ナイ</t>
    </rPh>
    <rPh sb="50" eb="51">
      <t>ホカ</t>
    </rPh>
    <rPh sb="52" eb="54">
      <t>ショクシュ</t>
    </rPh>
    <rPh sb="56" eb="58">
      <t>ケンム</t>
    </rPh>
    <rPh sb="61" eb="63">
      <t>バアイ</t>
    </rPh>
    <rPh sb="65" eb="67">
      <t>ケンム</t>
    </rPh>
    <rPh sb="67" eb="68">
      <t>サキ</t>
    </rPh>
    <rPh sb="69" eb="71">
      <t>キンム</t>
    </rPh>
    <rPh sb="71" eb="73">
      <t>ジカン</t>
    </rPh>
    <rPh sb="74" eb="75">
      <t>ノゾ</t>
    </rPh>
    <phoneticPr fontId="3"/>
  </si>
  <si>
    <t>介護従業者が、各月の前月末までに勤続年数が７年以上を満たす場合に、「該当」欄に「○印」をしてください。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2" eb="23">
      <t>ネン</t>
    </rPh>
    <rPh sb="23" eb="25">
      <t>イジョウ</t>
    </rPh>
    <rPh sb="26" eb="27">
      <t>ミ</t>
    </rPh>
    <rPh sb="29" eb="31">
      <t>バアイ</t>
    </rPh>
    <rPh sb="34" eb="36">
      <t>ガイトウ</t>
    </rPh>
    <rPh sb="37" eb="38">
      <t>ラン</t>
    </rPh>
    <rPh sb="41" eb="42">
      <t>シルシ</t>
    </rPh>
    <phoneticPr fontId="3"/>
  </si>
  <si>
    <r>
      <t>勤続年数の算定に当たっては、当該事業所における勤続年数に加え、</t>
    </r>
    <r>
      <rPr>
        <u/>
        <sz val="9"/>
        <color indexed="8"/>
        <rFont val="ＭＳ Ｐゴシック"/>
        <family val="3"/>
        <charset val="128"/>
      </rPr>
      <t>同一法人等の経営する他の介護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5" eb="36">
      <t>トウ</t>
    </rPh>
    <rPh sb="37" eb="39">
      <t>ケイエイ</t>
    </rPh>
    <rPh sb="41" eb="42">
      <t>タ</t>
    </rPh>
    <rPh sb="43" eb="45">
      <t>カイゴ</t>
    </rPh>
    <rPh sb="49" eb="52">
      <t>ジギョウショ</t>
    </rPh>
    <rPh sb="53" eb="55">
      <t>ビョウイン</t>
    </rPh>
    <rPh sb="56" eb="58">
      <t>シャカイ</t>
    </rPh>
    <rPh sb="58" eb="60">
      <t>フクシ</t>
    </rPh>
    <rPh sb="60" eb="62">
      <t>シセツ</t>
    </rPh>
    <rPh sb="62" eb="63">
      <t>トウ</t>
    </rPh>
    <rPh sb="72" eb="75">
      <t>リヨウシャ</t>
    </rPh>
    <rPh sb="76" eb="78">
      <t>チョクセツ</t>
    </rPh>
    <rPh sb="78" eb="80">
      <t>テイキョウ</t>
    </rPh>
    <rPh sb="82" eb="84">
      <t>ショクイン</t>
    </rPh>
    <rPh sb="87" eb="89">
      <t>キンム</t>
    </rPh>
    <rPh sb="91" eb="93">
      <t>ネンスウ</t>
    </rPh>
    <rPh sb="94" eb="95">
      <t>フク</t>
    </rPh>
    <phoneticPr fontId="3"/>
  </si>
  <si>
    <t>（介護予防含む）認知症対応型共同生活介護</t>
    <rPh sb="1" eb="3">
      <t>カイゴ</t>
    </rPh>
    <rPh sb="3" eb="5">
      <t>ヨボウ</t>
    </rPh>
    <rPh sb="5" eb="6">
      <t>フク</t>
    </rPh>
    <rPh sb="8" eb="10">
      <t>ニンチ</t>
    </rPh>
    <rPh sb="10" eb="11">
      <t>ショウ</t>
    </rPh>
    <rPh sb="11" eb="14">
      <t>タイオウガタ</t>
    </rPh>
    <rPh sb="14" eb="16">
      <t>キョウドウ</t>
    </rPh>
    <rPh sb="16" eb="18">
      <t>セイカツ</t>
    </rPh>
    <rPh sb="18" eb="20">
      <t>カイゴ</t>
    </rPh>
    <phoneticPr fontId="3"/>
  </si>
  <si>
    <t>介護職員兼看護師</t>
    <rPh sb="0" eb="2">
      <t>カイゴ</t>
    </rPh>
    <rPh sb="2" eb="3">
      <t>ショク</t>
    </rPh>
    <rPh sb="3" eb="4">
      <t>イン</t>
    </rPh>
    <rPh sb="4" eb="5">
      <t>ケン</t>
    </rPh>
    <rPh sb="5" eb="7">
      <t>カンゴ</t>
    </rPh>
    <rPh sb="7" eb="8">
      <t>シ</t>
    </rPh>
    <phoneticPr fontId="3"/>
  </si>
  <si>
    <t>(</t>
    <phoneticPr fontId="3"/>
  </si>
  <si>
    <t>桜馬場　美子</t>
    <rPh sb="0" eb="1">
      <t>サクラ</t>
    </rPh>
    <rPh sb="1" eb="3">
      <t>ババ</t>
    </rPh>
    <rPh sb="4" eb="6">
      <t>ヨシコ</t>
    </rPh>
    <phoneticPr fontId="3"/>
  </si>
  <si>
    <t>○</t>
    <phoneticPr fontId="3"/>
  </si>
  <si>
    <t>【</t>
    <phoneticPr fontId="3"/>
  </si>
  <si>
    <t>)</t>
    <phoneticPr fontId="3"/>
  </si>
  <si>
    <t>①　サービスを直接提供する者の総数
（常勤換算）</t>
    <rPh sb="7" eb="9">
      <t>チョクセツ</t>
    </rPh>
    <rPh sb="9" eb="11">
      <t>テイキョウ</t>
    </rPh>
    <rPh sb="13" eb="14">
      <t>モノ</t>
    </rPh>
    <phoneticPr fontId="3"/>
  </si>
  <si>
    <t>③　①のうち勤続７年以上の者の割合
②÷①　　（％）</t>
    <rPh sb="6" eb="8">
      <t>キンゾク</t>
    </rPh>
    <rPh sb="9" eb="10">
      <t>ネン</t>
    </rPh>
    <rPh sb="10" eb="12">
      <t>イジョウ</t>
    </rPh>
    <rPh sb="13" eb="14">
      <t>モノ</t>
    </rPh>
    <rPh sb="15" eb="17">
      <t>ワリアイ</t>
    </rPh>
    <phoneticPr fontId="3"/>
  </si>
  <si>
    <r>
      <t>勤続年数の算定に当たっては、当該事業所における勤続年数に加え、</t>
    </r>
    <r>
      <rPr>
        <u/>
        <sz val="9"/>
        <color indexed="8"/>
        <rFont val="ＭＳ Ｐゴシック"/>
        <family val="3"/>
        <charset val="128"/>
      </rPr>
      <t>同一法人の経営する他の介護</t>
    </r>
    <r>
      <rPr>
        <sz val="9"/>
        <color indexed="8"/>
        <rFont val="ＭＳ Ｐゴシック"/>
        <family val="3"/>
        <charset val="128"/>
      </rPr>
      <t>サービス事業所、病院、社会福祉施設等においてサービスを利用者に直接提供する職員として勤務した年数を含めることができる。</t>
    </r>
    <rPh sb="0" eb="2">
      <t>キンゾク</t>
    </rPh>
    <rPh sb="2" eb="4">
      <t>ネンスウ</t>
    </rPh>
    <rPh sb="5" eb="7">
      <t>サンテイ</t>
    </rPh>
    <rPh sb="8" eb="9">
      <t>ア</t>
    </rPh>
    <rPh sb="14" eb="16">
      <t>トウガイ</t>
    </rPh>
    <rPh sb="16" eb="19">
      <t>ジギョウショ</t>
    </rPh>
    <rPh sb="23" eb="25">
      <t>キンゾク</t>
    </rPh>
    <rPh sb="25" eb="27">
      <t>ネンスウ</t>
    </rPh>
    <rPh sb="28" eb="29">
      <t>クワ</t>
    </rPh>
    <rPh sb="31" eb="33">
      <t>ドウイツ</t>
    </rPh>
    <rPh sb="33" eb="35">
      <t>ホウジン</t>
    </rPh>
    <rPh sb="36" eb="38">
      <t>ケイエイ</t>
    </rPh>
    <rPh sb="40" eb="41">
      <t>タ</t>
    </rPh>
    <rPh sb="42" eb="44">
      <t>カイゴ</t>
    </rPh>
    <rPh sb="48" eb="51">
      <t>ジギョウショ</t>
    </rPh>
    <rPh sb="52" eb="54">
      <t>ビョウイン</t>
    </rPh>
    <rPh sb="55" eb="57">
      <t>シャカイ</t>
    </rPh>
    <rPh sb="57" eb="59">
      <t>フクシ</t>
    </rPh>
    <rPh sb="59" eb="61">
      <t>シセツ</t>
    </rPh>
    <rPh sb="61" eb="62">
      <t>トウ</t>
    </rPh>
    <rPh sb="71" eb="74">
      <t>リヨウシャ</t>
    </rPh>
    <rPh sb="75" eb="77">
      <t>チョクセツ</t>
    </rPh>
    <rPh sb="77" eb="79">
      <t>テイキョウ</t>
    </rPh>
    <rPh sb="81" eb="83">
      <t>ショクイン</t>
    </rPh>
    <rPh sb="86" eb="88">
      <t>キンム</t>
    </rPh>
    <rPh sb="90" eb="92">
      <t>ネンスウ</t>
    </rPh>
    <rPh sb="93" eb="94">
      <t>フク</t>
    </rPh>
    <phoneticPr fontId="3"/>
  </si>
  <si>
    <t>①　介護職員の総数(常勤換算）</t>
    <phoneticPr fontId="3"/>
  </si>
  <si>
    <t>）</t>
    <phoneticPr fontId="3"/>
  </si>
  <si>
    <t>【記載例】</t>
    <phoneticPr fontId="3"/>
  </si>
  <si>
    <t>（</t>
    <phoneticPr fontId="3"/>
  </si>
  <si>
    <t>（</t>
    <phoneticPr fontId="3"/>
  </si>
  <si>
    <t>グループホーム　△△</t>
    <phoneticPr fontId="3"/>
  </si>
  <si>
    <t>【</t>
    <phoneticPr fontId="3"/>
  </si>
  <si>
    <t>○</t>
    <phoneticPr fontId="3"/>
  </si>
  <si>
    <t>○</t>
    <phoneticPr fontId="3"/>
  </si>
  <si>
    <t>○</t>
    <phoneticPr fontId="3"/>
  </si>
  <si>
    <t>○</t>
    <phoneticPr fontId="3"/>
  </si>
  <si>
    <t>○</t>
    <phoneticPr fontId="3"/>
  </si>
  <si>
    <t>③　①のうち②の者の
割合　　②÷①　　（％）</t>
    <phoneticPr fontId="3"/>
  </si>
  <si>
    <t>①　介護職員の総数
(常勤換算）</t>
    <phoneticPr fontId="3"/>
  </si>
  <si>
    <t>②　①のうち介護福祉士の総数
（常勤換算）</t>
    <phoneticPr fontId="3"/>
  </si>
  <si>
    <t>③　①のうち②の者の
割合　　②÷①　　（％）</t>
    <phoneticPr fontId="3"/>
  </si>
  <si>
    <t>グループホーム　△△</t>
    <phoneticPr fontId="3"/>
  </si>
  <si>
    <t xml:space="preserve"> </t>
    <phoneticPr fontId="3"/>
  </si>
  <si>
    <t>　</t>
    <phoneticPr fontId="3"/>
  </si>
  <si>
    <t>(</t>
    <phoneticPr fontId="3"/>
  </si>
  <si>
    <t>)</t>
    <phoneticPr fontId="3"/>
  </si>
  <si>
    <t>)</t>
    <phoneticPr fontId="3"/>
  </si>
  <si>
    <t>(</t>
    <phoneticPr fontId="3"/>
  </si>
  <si>
    <t>(</t>
    <phoneticPr fontId="3"/>
  </si>
  <si>
    <t>)</t>
    <phoneticPr fontId="3"/>
  </si>
  <si>
    <t>)</t>
    <phoneticPr fontId="3"/>
  </si>
  <si>
    <t>【記載例】</t>
    <phoneticPr fontId="3"/>
  </si>
  <si>
    <t>木場　京子</t>
    <phoneticPr fontId="3"/>
  </si>
  <si>
    <t>（</t>
    <phoneticPr fontId="3"/>
  </si>
  <si>
    <t>②　①のうち勤続７年以上の者の総数（常勤換算）</t>
    <phoneticPr fontId="3"/>
  </si>
  <si>
    <t>【記載例】</t>
    <phoneticPr fontId="3"/>
  </si>
  <si>
    <t>（</t>
    <phoneticPr fontId="3"/>
  </si>
  <si>
    <t>）</t>
    <phoneticPr fontId="3"/>
  </si>
  <si>
    <t>【</t>
    <phoneticPr fontId="3"/>
  </si>
  <si>
    <t>○</t>
    <phoneticPr fontId="3"/>
  </si>
  <si>
    <t>　</t>
    <phoneticPr fontId="3"/>
  </si>
  <si>
    <t>)</t>
    <phoneticPr fontId="3"/>
  </si>
  <si>
    <t>○</t>
    <phoneticPr fontId="3"/>
  </si>
  <si>
    <t>　</t>
    <phoneticPr fontId="3"/>
  </si>
  <si>
    <t>○</t>
    <phoneticPr fontId="3"/>
  </si>
  <si>
    <t>　</t>
    <phoneticPr fontId="3"/>
  </si>
  <si>
    <t>(</t>
    <phoneticPr fontId="3"/>
  </si>
  <si>
    <t>②　①のうち勤続７年以上の者の総数（常勤換算）</t>
    <phoneticPr fontId="3"/>
  </si>
  <si>
    <t>②　①のうち勤続７年以上の者の総数
（常勤換算）</t>
    <phoneticPr fontId="3"/>
  </si>
  <si>
    <t>添付書類一覧</t>
    <rPh sb="0" eb="2">
      <t>テンプ</t>
    </rPh>
    <rPh sb="2" eb="4">
      <t>ショルイ</t>
    </rPh>
    <rPh sb="4" eb="6">
      <t>イチラン</t>
    </rPh>
    <phoneticPr fontId="3"/>
  </si>
  <si>
    <t>※届出内容によっては、下記以外に追加書類をお願いすることがあります。</t>
    <phoneticPr fontId="3"/>
  </si>
  <si>
    <t>サービス</t>
    <phoneticPr fontId="3"/>
  </si>
  <si>
    <t>加算の内容等</t>
    <rPh sb="0" eb="2">
      <t>カサン</t>
    </rPh>
    <rPh sb="3" eb="5">
      <t>ナイヨウ</t>
    </rPh>
    <rPh sb="5" eb="6">
      <t>トウ</t>
    </rPh>
    <phoneticPr fontId="3"/>
  </si>
  <si>
    <t>添付書類</t>
    <rPh sb="0" eb="2">
      <t>テンプ</t>
    </rPh>
    <rPh sb="2" eb="4">
      <t>ショルイ</t>
    </rPh>
    <phoneticPr fontId="3"/>
  </si>
  <si>
    <t>認知症対応型
共同生活介護</t>
    <rPh sb="0" eb="3">
      <t>ニンチショウ</t>
    </rPh>
    <rPh sb="3" eb="6">
      <t>タイオウガタ</t>
    </rPh>
    <rPh sb="7" eb="13">
      <t>キョウドウセイカツカイゴ</t>
    </rPh>
    <phoneticPr fontId="3"/>
  </si>
  <si>
    <t>夜間勤務条件基準</t>
    <rPh sb="0" eb="2">
      <t>ヤカン</t>
    </rPh>
    <rPh sb="2" eb="4">
      <t>キンム</t>
    </rPh>
    <rPh sb="4" eb="6">
      <t>ジョウケン</t>
    </rPh>
    <rPh sb="6" eb="8">
      <t>キジュン</t>
    </rPh>
    <phoneticPr fontId="3"/>
  </si>
  <si>
    <t>身体拘束廃止取組の有無</t>
    <rPh sb="0" eb="4">
      <t>シンタイコウソク</t>
    </rPh>
    <rPh sb="4" eb="6">
      <t>ハイシ</t>
    </rPh>
    <rPh sb="6" eb="8">
      <t>トリク</t>
    </rPh>
    <rPh sb="9" eb="11">
      <t>ウム</t>
    </rPh>
    <phoneticPr fontId="68"/>
  </si>
  <si>
    <t>なし</t>
    <phoneticPr fontId="3"/>
  </si>
  <si>
    <t>３ユニットの事業所が夜勤職員を２人以上とする場合</t>
    <rPh sb="6" eb="9">
      <t>ジギョウショ</t>
    </rPh>
    <rPh sb="10" eb="12">
      <t>ヤキン</t>
    </rPh>
    <rPh sb="12" eb="14">
      <t>ショクイン</t>
    </rPh>
    <rPh sb="15" eb="17">
      <t>フタリ</t>
    </rPh>
    <rPh sb="17" eb="19">
      <t>イジョウ</t>
    </rPh>
    <rPh sb="22" eb="24">
      <t>バアイ</t>
    </rPh>
    <phoneticPr fontId="68"/>
  </si>
  <si>
    <t>利用者の入院期間中の体制</t>
    <rPh sb="0" eb="3">
      <t>リヨウシャ</t>
    </rPh>
    <rPh sb="4" eb="6">
      <t>ニュウイン</t>
    </rPh>
    <rPh sb="6" eb="9">
      <t>キカンチュウ</t>
    </rPh>
    <rPh sb="10" eb="12">
      <t>タイセイ</t>
    </rPh>
    <phoneticPr fontId="68"/>
  </si>
  <si>
    <t>看取り介護加算</t>
    <rPh sb="0" eb="2">
      <t>ミト</t>
    </rPh>
    <rPh sb="3" eb="5">
      <t>カイゴ</t>
    </rPh>
    <rPh sb="5" eb="7">
      <t>カサン</t>
    </rPh>
    <phoneticPr fontId="68"/>
  </si>
  <si>
    <t>認知症専門ケア加算</t>
    <phoneticPr fontId="68"/>
  </si>
  <si>
    <t>サービス提供体制強化加算（Ⅰ）</t>
    <rPh sb="11" eb="12">
      <t>サン</t>
    </rPh>
    <phoneticPr fontId="3"/>
  </si>
  <si>
    <t>サービス提供体制強化加算（Ⅱ）</t>
    <rPh sb="11" eb="12">
      <t>サン</t>
    </rPh>
    <phoneticPr fontId="3"/>
  </si>
  <si>
    <t>サービス提供体制強化加算（Ⅲ）</t>
    <rPh sb="11" eb="12">
      <t>サン</t>
    </rPh>
    <phoneticPr fontId="3"/>
  </si>
  <si>
    <t>所在地</t>
    <phoneticPr fontId="3"/>
  </si>
  <si>
    <t>主たる事務所の所在地</t>
    <phoneticPr fontId="3"/>
  </si>
  <si>
    <t>ー</t>
    <phoneticPr fontId="3"/>
  </si>
  <si>
    <t>　　　　　</t>
    <phoneticPr fontId="3"/>
  </si>
  <si>
    <t>フリガナ</t>
    <phoneticPr fontId="3"/>
  </si>
  <si>
    <t>事業所・施設の名称</t>
    <phoneticPr fontId="3"/>
  </si>
  <si>
    <t>地域密着型サービス</t>
    <phoneticPr fontId="3"/>
  </si>
  <si>
    <t>　　8　「主たる事業所の所在地以外の場所で一部実施する場合の出張所等の所在地」について、複数の出張所等を</t>
    <phoneticPr fontId="3"/>
  </si>
  <si>
    <t>　　　24 「職員の欠員による減算の状況」については、以下の要領で記載してください。</t>
    <phoneticPr fontId="3"/>
  </si>
  <si>
    <t>1　事 業 所 名</t>
    <phoneticPr fontId="3"/>
  </si>
  <si>
    <t>1　（介護予防）特定施設入居者生活介護</t>
    <phoneticPr fontId="3"/>
  </si>
  <si>
    <t xml:space="preserve"> 　　※介護福祉士等の状況、常勤職員の状況、勤続年数の状況のうち、いずれか１つを満たすこと。</t>
    <phoneticPr fontId="3"/>
  </si>
  <si>
    <t>１　新規</t>
    <phoneticPr fontId="3"/>
  </si>
  <si>
    <t>１　認知症専門ケア加算（Ⅰ）　　　</t>
    <phoneticPr fontId="3"/>
  </si>
  <si>
    <t>③　②÷①×100</t>
    <phoneticPr fontId="3"/>
  </si>
  <si>
    <t>前３月間の利用実人員数又は利用延べ人数）の平均で算定。</t>
    <phoneticPr fontId="3"/>
  </si>
  <si>
    <t>Ⅳ又はMに該当する者の数に応じて必要数以上配置し、チームとして専門的な</t>
    <phoneticPr fontId="3"/>
  </si>
  <si>
    <t>高齢者虐待防止措置実施の有無</t>
    <phoneticPr fontId="3"/>
  </si>
  <si>
    <t>２ 基準型</t>
    <phoneticPr fontId="3"/>
  </si>
  <si>
    <t>業務継続計画策定の有無</t>
    <phoneticPr fontId="3"/>
  </si>
  <si>
    <t>生産性向上推進体制加算</t>
    <phoneticPr fontId="3"/>
  </si>
  <si>
    <t>認知症対応型</t>
    <phoneticPr fontId="3"/>
  </si>
  <si>
    <t>医療連携体制加算Ⅰ</t>
    <rPh sb="6" eb="8">
      <t>カサン</t>
    </rPh>
    <phoneticPr fontId="3"/>
  </si>
  <si>
    <t>共同生活介護</t>
    <phoneticPr fontId="3"/>
  </si>
  <si>
    <t>医療連携体制加算Ⅱ</t>
    <rPh sb="6" eb="8">
      <t>カサン</t>
    </rPh>
    <phoneticPr fontId="3"/>
  </si>
  <si>
    <t>認知症チームケア推進加算</t>
    <phoneticPr fontId="3"/>
  </si>
  <si>
    <t>高齢者施設等感染対策向上加算Ⅰ</t>
    <phoneticPr fontId="3"/>
  </si>
  <si>
    <t>高齢者施設等感染対策向上加算Ⅱ</t>
    <phoneticPr fontId="3"/>
  </si>
  <si>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3"/>
  </si>
  <si>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3"/>
  </si>
  <si>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3"/>
  </si>
  <si>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3"/>
  </si>
  <si>
    <t>　　　　　また、「認知症チームケア推進加算」については、「認知症チームケア推進加算に係る届出書」（別紙40）を添付してください。</t>
    <phoneticPr fontId="3"/>
  </si>
  <si>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3"/>
  </si>
  <si>
    <t>　　　12 「生活相談員配置等加算」については、「生活相談員配置等加算に係る届出書」（別紙21）を添付してください。</t>
    <phoneticPr fontId="3"/>
  </si>
  <si>
    <t>　　　14 「中重度者ケア体制加算」については、「中重度者ケア体制加算に係る届出書」（別紙22）及び「利用者の割合に関する計算書」（別紙22ー2）を添付してください。</t>
    <phoneticPr fontId="3"/>
  </si>
  <si>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3"/>
  </si>
  <si>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3"/>
  </si>
  <si>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3"/>
  </si>
  <si>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3"/>
  </si>
  <si>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3"/>
  </si>
  <si>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3"/>
  </si>
  <si>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3"/>
  </si>
  <si>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3"/>
  </si>
  <si>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3"/>
  </si>
  <si>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3"/>
  </si>
  <si>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3"/>
  </si>
  <si>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3"/>
  </si>
  <si>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3"/>
  </si>
  <si>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3"/>
  </si>
  <si>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3"/>
  </si>
  <si>
    <t>　　　30 「高齢者施設等感染対策向上加算Ⅰ」 「高齢者施設等感染対策向上加算Ⅱ」については、「高齢者施設等感染対策向上加算に係る届出書」（別紙35）を添付してください。</t>
    <phoneticPr fontId="3"/>
  </si>
  <si>
    <t>　　　31 「生産性向上推進体制加算」については、「生産性向上推進体制加算に係る届出書」（別紙28）を添付してください。</t>
    <phoneticPr fontId="3"/>
  </si>
  <si>
    <t>　　　32「口腔連携強化加算」については、「口腔連携強化加算に関する届出書」（別紙11）を添付してください。</t>
    <phoneticPr fontId="3"/>
  </si>
  <si>
    <t>介護給付費算定に係る体制等に関する届出書</t>
    <rPh sb="17" eb="19">
      <t>トドケデ</t>
    </rPh>
    <rPh sb="19" eb="20">
      <t>ショ</t>
    </rPh>
    <phoneticPr fontId="3"/>
  </si>
  <si>
    <t>長崎市長</t>
    <rPh sb="0" eb="4">
      <t>ナガサキシチョウ</t>
    </rPh>
    <phoneticPr fontId="3"/>
  </si>
  <si>
    <t>様</t>
    <rPh sb="0" eb="1">
      <t>サマ</t>
    </rPh>
    <phoneticPr fontId="3"/>
  </si>
  <si>
    <t>有する場合は、適宜欄を補正して、全ての出張所等の状況について記載してください。</t>
    <phoneticPr fontId="3"/>
  </si>
  <si>
    <t>（別紙46）</t>
    <phoneticPr fontId="3"/>
  </si>
  <si>
    <t>１　夜間支援体制加算に係る届出内容</t>
    <rPh sb="2" eb="4">
      <t>ヤカン</t>
    </rPh>
    <rPh sb="4" eb="6">
      <t>シエン</t>
    </rPh>
    <phoneticPr fontId="3"/>
  </si>
  <si>
    <t>① 共同生活住居の数</t>
    <rPh sb="2" eb="4">
      <t>キョウドウ</t>
    </rPh>
    <rPh sb="4" eb="6">
      <t>セイカツ</t>
    </rPh>
    <rPh sb="6" eb="8">
      <t>ジュウキョ</t>
    </rPh>
    <rPh sb="9" eb="10">
      <t>カズ</t>
    </rPh>
    <phoneticPr fontId="3"/>
  </si>
  <si>
    <t>ユニット</t>
    <phoneticPr fontId="3"/>
  </si>
  <si>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3"/>
  </si>
  <si>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3"/>
  </si>
  <si>
    <t>④ ③へ加配をしている。</t>
    <phoneticPr fontId="3"/>
  </si>
  <si>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3"/>
  </si>
  <si>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3"/>
  </si>
  <si>
    <t>ハ</t>
    <phoneticPr fontId="3"/>
  </si>
  <si>
    <t>事業所内で宿直勤務に当たる者が１以上</t>
    <rPh sb="0" eb="3">
      <t>ジギョウショ</t>
    </rPh>
    <rPh sb="3" eb="4">
      <t>ナイ</t>
    </rPh>
    <rPh sb="5" eb="7">
      <t>シュクチョク</t>
    </rPh>
    <rPh sb="7" eb="9">
      <t>キンム</t>
    </rPh>
    <rPh sb="10" eb="11">
      <t>ア</t>
    </rPh>
    <rPh sb="13" eb="14">
      <t>モノ</t>
    </rPh>
    <phoneticPr fontId="3"/>
  </si>
  <si>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3"/>
  </si>
  <si>
    <t>① 利用者数</t>
    <rPh sb="2" eb="4">
      <t>リヨウ</t>
    </rPh>
    <rPh sb="4" eb="5">
      <t>シャ</t>
    </rPh>
    <rPh sb="5" eb="6">
      <t>スウ</t>
    </rPh>
    <phoneticPr fontId="3"/>
  </si>
  <si>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3"/>
  </si>
  <si>
    <t>③ ①に占める②の割合</t>
    <rPh sb="4" eb="5">
      <t>シ</t>
    </rPh>
    <rPh sb="9" eb="11">
      <t>ワリアイ</t>
    </rPh>
    <phoneticPr fontId="3"/>
  </si>
  <si>
    <t>→</t>
    <phoneticPr fontId="3"/>
  </si>
  <si>
    <t>１０％以上</t>
    <rPh sb="3" eb="5">
      <t>イジョウ</t>
    </rPh>
    <phoneticPr fontId="3"/>
  </si>
  <si>
    <t>④ 導入機器</t>
    <rPh sb="2" eb="4">
      <t>ドウニュウ</t>
    </rPh>
    <rPh sb="4" eb="6">
      <t>キキ</t>
    </rPh>
    <phoneticPr fontId="3"/>
  </si>
  <si>
    <t>名　称</t>
    <rPh sb="0" eb="1">
      <t>ナ</t>
    </rPh>
    <rPh sb="2" eb="3">
      <t>ショウ</t>
    </rPh>
    <phoneticPr fontId="3"/>
  </si>
  <si>
    <t>製造事業者</t>
    <rPh sb="0" eb="2">
      <t>セイゾウ</t>
    </rPh>
    <rPh sb="2" eb="5">
      <t>ジギョウシャ</t>
    </rPh>
    <phoneticPr fontId="3"/>
  </si>
  <si>
    <t>用　途</t>
    <rPh sb="0" eb="1">
      <t>ヨウ</t>
    </rPh>
    <rPh sb="2" eb="3">
      <t>ト</t>
    </rPh>
    <phoneticPr fontId="3"/>
  </si>
  <si>
    <t>⑤ 導入機器の継続的な使用（９週間以上）</t>
    <rPh sb="7" eb="9">
      <t>ケイゾク</t>
    </rPh>
    <rPh sb="9" eb="10">
      <t>テキ</t>
    </rPh>
    <rPh sb="11" eb="13">
      <t>シヨウ</t>
    </rPh>
    <rPh sb="15" eb="17">
      <t>シュウカン</t>
    </rPh>
    <rPh sb="17" eb="19">
      <t>イジョウ</t>
    </rPh>
    <phoneticPr fontId="3"/>
  </si>
  <si>
    <t>⑥ 利用者の安全並びに介護サービスの質の確保及び職員の負担軽減に資する方策を検討するための委員会を設置し、必要な検討等が行われている。</t>
    <phoneticPr fontId="3"/>
  </si>
  <si>
    <t>（別紙47）</t>
    <phoneticPr fontId="3"/>
  </si>
  <si>
    <t>医療連携体制加算（Ⅰ）イ～（Ⅰ）ハのいずれかを算定している。</t>
    <phoneticPr fontId="3"/>
  </si>
  <si>
    <t>（別紙48）</t>
    <phoneticPr fontId="3"/>
  </si>
  <si>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</si>
  <si>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1　医療連携体制加算（Ⅰ）イ</t>
    <rPh sb="2" eb="4">
      <t>イリョウ</t>
    </rPh>
    <rPh sb="4" eb="6">
      <t>レンケイ</t>
    </rPh>
    <rPh sb="6" eb="8">
      <t>タイセイ</t>
    </rPh>
    <rPh sb="8" eb="10">
      <t>カサン</t>
    </rPh>
    <phoneticPr fontId="3"/>
  </si>
  <si>
    <t>2　医療連携体制加算（Ⅰ）ロ</t>
    <rPh sb="2" eb="4">
      <t>イリョウ</t>
    </rPh>
    <rPh sb="4" eb="6">
      <t>レンケイ</t>
    </rPh>
    <rPh sb="6" eb="8">
      <t>タイセイ</t>
    </rPh>
    <rPh sb="8" eb="10">
      <t>カサン</t>
    </rPh>
    <phoneticPr fontId="3"/>
  </si>
  <si>
    <t>3　医療連携体制加算（Ⅰ）ハ</t>
    <rPh sb="2" eb="4">
      <t>イリョウ</t>
    </rPh>
    <rPh sb="4" eb="6">
      <t>レンケイ</t>
    </rPh>
    <rPh sb="6" eb="8">
      <t>タイセイ</t>
    </rPh>
    <rPh sb="8" eb="10">
      <t>カサン</t>
    </rPh>
    <phoneticPr fontId="3"/>
  </si>
  <si>
    <t>○医療連携体制加算（Ⅰ）に係る届出内容</t>
    <phoneticPr fontId="3"/>
  </si>
  <si>
    <t>・医療連携体制加算（Ⅰ）イ～（Ⅰ）ハ共通</t>
    <rPh sb="1" eb="3">
      <t>イリョウ</t>
    </rPh>
    <rPh sb="3" eb="5">
      <t>レンケイ</t>
    </rPh>
    <rPh sb="5" eb="7">
      <t>タイセイ</t>
    </rPh>
    <rPh sb="7" eb="9">
      <t>カサン</t>
    </rPh>
    <rPh sb="18" eb="20">
      <t>キョウツウ</t>
    </rPh>
    <phoneticPr fontId="3"/>
  </si>
  <si>
    <t>・医療連携体制加算（Ⅰ）イ</t>
    <rPh sb="1" eb="3">
      <t>イリョウ</t>
    </rPh>
    <rPh sb="3" eb="5">
      <t>レンケイ</t>
    </rPh>
    <rPh sb="5" eb="7">
      <t>タイセイ</t>
    </rPh>
    <rPh sb="7" eb="9">
      <t>カサン</t>
    </rPh>
    <phoneticPr fontId="3"/>
  </si>
  <si>
    <t>・医療連携体制加算（Ⅰ）ロ</t>
    <rPh sb="1" eb="3">
      <t>イリョウ</t>
    </rPh>
    <rPh sb="3" eb="5">
      <t>レンケイ</t>
    </rPh>
    <rPh sb="5" eb="7">
      <t>タイセイ</t>
    </rPh>
    <rPh sb="7" eb="9">
      <t>カサン</t>
    </rPh>
    <phoneticPr fontId="3"/>
  </si>
  <si>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3"/>
  </si>
  <si>
    <t>・医療連携体制加算（Ⅰ）ハ</t>
    <rPh sb="1" eb="3">
      <t>イリョウ</t>
    </rPh>
    <rPh sb="3" eb="5">
      <t>レンケイ</t>
    </rPh>
    <rPh sb="5" eb="7">
      <t>タイセイ</t>
    </rPh>
    <rPh sb="7" eb="9">
      <t>カサン</t>
    </rPh>
    <phoneticPr fontId="3"/>
  </si>
  <si>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3"/>
  </si>
  <si>
    <t>（別紙48－2）</t>
    <phoneticPr fontId="3"/>
  </si>
  <si>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3"/>
  </si>
  <si>
    <t>医療連携体制加算（Ⅱ）に係る届出内容</t>
    <rPh sb="0" eb="2">
      <t>イリョウ</t>
    </rPh>
    <rPh sb="2" eb="4">
      <t>レンケイ</t>
    </rPh>
    <rPh sb="4" eb="6">
      <t>タイセイ</t>
    </rPh>
    <rPh sb="6" eb="8">
      <t>カサン</t>
    </rPh>
    <phoneticPr fontId="3"/>
  </si>
  <si>
    <t>算定日の属する月の前３月間において、下記いずれかに該当する状態の利用者が１人以上である。</t>
    <phoneticPr fontId="3"/>
  </si>
  <si>
    <t>　（コ）留置カテーテルを使用している状態</t>
    <rPh sb="4" eb="6">
      <t>リュウチ</t>
    </rPh>
    <rPh sb="12" eb="14">
      <t>シヨウ</t>
    </rPh>
    <rPh sb="18" eb="20">
      <t>ジョウタイ</t>
    </rPh>
    <phoneticPr fontId="3"/>
  </si>
  <si>
    <t>　（サ）インスリン注射を実施している状態</t>
    <rPh sb="9" eb="11">
      <t>チュウシャ</t>
    </rPh>
    <rPh sb="12" eb="14">
      <t>ジッシ</t>
    </rPh>
    <rPh sb="18" eb="20">
      <t>ジョウタイ</t>
    </rPh>
    <phoneticPr fontId="3"/>
  </si>
  <si>
    <t>（別紙12-２）</t>
    <phoneticPr fontId="3"/>
  </si>
  <si>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3"/>
  </si>
  <si>
    <t>１（介護予防）短期入所生活介護　</t>
    <rPh sb="2" eb="4">
      <t>カイゴ</t>
    </rPh>
    <rPh sb="4" eb="6">
      <t>ヨボウ</t>
    </rPh>
    <phoneticPr fontId="3"/>
  </si>
  <si>
    <t>２（介護予防）短期入所療養介護</t>
    <phoneticPr fontId="3"/>
  </si>
  <si>
    <t>３（介護予防）特定施設入居者生活介護　</t>
    <rPh sb="2" eb="4">
      <t>カイゴ</t>
    </rPh>
    <rPh sb="4" eb="6">
      <t>ヨボウ</t>
    </rPh>
    <phoneticPr fontId="3"/>
  </si>
  <si>
    <t>４（介護予防）認知症対応型共同生活介護</t>
    <phoneticPr fontId="3"/>
  </si>
  <si>
    <t>５　地域密着型特定施設入居者生活介護　</t>
    <phoneticPr fontId="3"/>
  </si>
  <si>
    <t>６　地域密着型介護老人福祉施設入所者生活介護　</t>
    <phoneticPr fontId="3"/>
  </si>
  <si>
    <t>７　介護老人福祉施設</t>
    <phoneticPr fontId="3"/>
  </si>
  <si>
    <t>８　介護老人保健施設</t>
    <phoneticPr fontId="3"/>
  </si>
  <si>
    <t>９　介護医療院</t>
    <phoneticPr fontId="3"/>
  </si>
  <si>
    <t>（別紙40）</t>
    <phoneticPr fontId="3"/>
  </si>
  <si>
    <t>認知症チームケア推進加算に係る届出書</t>
    <rPh sb="13" eb="14">
      <t>カカ</t>
    </rPh>
    <rPh sb="15" eb="18">
      <t>トドケデショ</t>
    </rPh>
    <phoneticPr fontId="3"/>
  </si>
  <si>
    <t>１（介護予防）認知症対応型共同生活介護</t>
    <phoneticPr fontId="3"/>
  </si>
  <si>
    <t>２　介護老人福祉施設</t>
    <phoneticPr fontId="3"/>
  </si>
  <si>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3"/>
  </si>
  <si>
    <t>４　介護老人保健施設</t>
    <phoneticPr fontId="3"/>
  </si>
  <si>
    <t>５　介護医療院</t>
    <phoneticPr fontId="3"/>
  </si>
  <si>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</si>
  <si>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</si>
  <si>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3"/>
  </si>
  <si>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3"/>
  </si>
  <si>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3"/>
  </si>
  <si>
    <t>注　届出日の属する月の前３月の各月末時点の利用者又は入所者の数</t>
    <rPh sb="24" eb="25">
      <t>マタ</t>
    </rPh>
    <rPh sb="26" eb="29">
      <t>ニュウショシャ</t>
    </rPh>
    <phoneticPr fontId="3"/>
  </si>
  <si>
    <t>の平均で算定。</t>
    <phoneticPr fontId="3"/>
  </si>
  <si>
    <t>認知症の行動・心理症状の予防等に資する認知症介護の指導に係る専門的な研修を修了</t>
    <phoneticPr fontId="3"/>
  </si>
  <si>
    <t>している者又は認知症介護に係る専門的な研修及び認知症の行動・心理症状の予防等に資する</t>
    <rPh sb="4" eb="5">
      <t>モノ</t>
    </rPh>
    <rPh sb="5" eb="6">
      <t>マタ</t>
    </rPh>
    <rPh sb="37" eb="38">
      <t>トウ</t>
    </rPh>
    <phoneticPr fontId="3"/>
  </si>
  <si>
    <t>ケアプログラムを含んだ研修を修了している者を必要数以上配置し、かつ、複数人の介護職員</t>
    <phoneticPr fontId="3"/>
  </si>
  <si>
    <t>からなる認知症の行動・心理症状に対応するチームを組んでいる</t>
    <phoneticPr fontId="3"/>
  </si>
  <si>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3"/>
  </si>
  <si>
    <t>専門的な研修を修了している者又は認知症介護に係る専門的な</t>
    <rPh sb="14" eb="15">
      <t>マタ</t>
    </rPh>
    <phoneticPr fontId="3"/>
  </si>
  <si>
    <t>研修及び認知症の行動・心理症状の予防に資するケアプログラムを</t>
    <phoneticPr fontId="3"/>
  </si>
  <si>
    <t>含んだ研修を修了している者の数</t>
    <phoneticPr fontId="3"/>
  </si>
  <si>
    <t>対象者に対し、個別に認知症の行動・心理症状の評価を計画的に行い、その評価に</t>
    <phoneticPr fontId="3"/>
  </si>
  <si>
    <t>基づく値を測定し、認知症の行動・心理症状の予防等に資するチームケアを実施している</t>
    <phoneticPr fontId="3"/>
  </si>
  <si>
    <t>(4）</t>
    <phoneticPr fontId="3"/>
  </si>
  <si>
    <t>認知症の行動・心理症状の予防等に資する認知症ケアについて、カンファレンスの開催、</t>
    <phoneticPr fontId="3"/>
  </si>
  <si>
    <t>計画の作成、認知症の行動・心理症状の有無及び程度についての定期的な評価、</t>
    <phoneticPr fontId="3"/>
  </si>
  <si>
    <t>ケアの振り返り、計画の見直し等を行っている</t>
    <phoneticPr fontId="3"/>
  </si>
  <si>
    <t>２．認知症チームケア推進加算（Ⅱ）に係る届出内容</t>
    <rPh sb="18" eb="19">
      <t>カカ</t>
    </rPh>
    <rPh sb="20" eb="21">
      <t>トド</t>
    </rPh>
    <rPh sb="21" eb="22">
      <t>デ</t>
    </rPh>
    <rPh sb="22" eb="24">
      <t>ナイヨウ</t>
    </rPh>
    <phoneticPr fontId="3"/>
  </si>
  <si>
    <t>認知症チームケア推進加算（Ⅰ）の（1）、（3）、（4）に該当している</t>
    <phoneticPr fontId="3"/>
  </si>
  <si>
    <t>※認知症チームケア推進加算（Ⅰ）に係る届出内容（1）、（3）、（4）も記入すること。</t>
    <rPh sb="17" eb="18">
      <t>カカ</t>
    </rPh>
    <rPh sb="19" eb="21">
      <t>トドケデ</t>
    </rPh>
    <rPh sb="21" eb="23">
      <t>ナイヨウ</t>
    </rPh>
    <rPh sb="35" eb="37">
      <t>キニュウ</t>
    </rPh>
    <phoneticPr fontId="3"/>
  </si>
  <si>
    <t>認知症の行動・心理症状の予防等に資する認知症介護に係る専門的な研修を修了している者</t>
    <phoneticPr fontId="3"/>
  </si>
  <si>
    <t>を必要数以上配置し、かつ、複数人の介護職員からなる認知症の行動・心理症状に対応する</t>
    <rPh sb="1" eb="4">
      <t>ヒツヨウスウ</t>
    </rPh>
    <rPh sb="4" eb="6">
      <t>イジョウ</t>
    </rPh>
    <rPh sb="6" eb="8">
      <t>ハイチ</t>
    </rPh>
    <rPh sb="37" eb="39">
      <t>タイオウ</t>
    </rPh>
    <phoneticPr fontId="3"/>
  </si>
  <si>
    <t>チームを組んでいる</t>
    <phoneticPr fontId="3"/>
  </si>
  <si>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3"/>
  </si>
  <si>
    <t>研修を修了している者の数</t>
    <phoneticPr fontId="3"/>
  </si>
  <si>
    <t>　要件を満たすことが分かる根拠書類を準備し、指定権者からの求めがあった場合には、速やかに提出</t>
    <phoneticPr fontId="3"/>
  </si>
  <si>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3"/>
  </si>
  <si>
    <t>1 （介護予防）特定施設入居者生活介護</t>
    <rPh sb="3" eb="5">
      <t>カイゴ</t>
    </rPh>
    <rPh sb="5" eb="7">
      <t>ヨボウ</t>
    </rPh>
    <phoneticPr fontId="3"/>
  </si>
  <si>
    <t>3 （介護予防）認知症対応型共同生活介護</t>
    <rPh sb="3" eb="5">
      <t>カイゴ</t>
    </rPh>
    <rPh sb="5" eb="7">
      <t>ヨボウ</t>
    </rPh>
    <phoneticPr fontId="3"/>
  </si>
  <si>
    <t>4　介護老人福祉施設</t>
    <rPh sb="2" eb="4">
      <t>カイゴ</t>
    </rPh>
    <rPh sb="4" eb="6">
      <t>ロウジン</t>
    </rPh>
    <rPh sb="6" eb="8">
      <t>フクシ</t>
    </rPh>
    <rPh sb="8" eb="10">
      <t>シセツ</t>
    </rPh>
    <phoneticPr fontId="3"/>
  </si>
  <si>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3"/>
  </si>
  <si>
    <t>6　介護老人保健施設</t>
    <rPh sb="2" eb="4">
      <t>カイゴ</t>
    </rPh>
    <rPh sb="4" eb="6">
      <t>ロウジン</t>
    </rPh>
    <rPh sb="6" eb="8">
      <t>ホケン</t>
    </rPh>
    <rPh sb="8" eb="10">
      <t>シセツ</t>
    </rPh>
    <phoneticPr fontId="3"/>
  </si>
  <si>
    <t>7　介護医療院</t>
    <rPh sb="2" eb="4">
      <t>カイゴ</t>
    </rPh>
    <rPh sb="4" eb="6">
      <t>イリョウ</t>
    </rPh>
    <rPh sb="6" eb="7">
      <t>イン</t>
    </rPh>
    <phoneticPr fontId="3"/>
  </si>
  <si>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3"/>
  </si>
  <si>
    <t>2　高齢者施設等感染対策向上加算（Ⅱ）</t>
    <phoneticPr fontId="3"/>
  </si>
  <si>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3"/>
  </si>
  <si>
    <t>連携している第二種協定指定医療機関</t>
    <rPh sb="0" eb="2">
      <t>レンケイ</t>
    </rPh>
    <rPh sb="6" eb="17">
      <t>ダイニシュキョウテイシテイイリョウキカン</t>
    </rPh>
    <phoneticPr fontId="3"/>
  </si>
  <si>
    <t>医療機関名</t>
    <rPh sb="0" eb="2">
      <t>イリョウキカンメイ</t>
    </rPh>
    <phoneticPr fontId="3"/>
  </si>
  <si>
    <t>医療機関コード</t>
    <rPh sb="0" eb="2">
      <t>イリョウ</t>
    </rPh>
    <rPh sb="2" eb="4">
      <t>キカン</t>
    </rPh>
    <phoneticPr fontId="3"/>
  </si>
  <si>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3"/>
  </si>
  <si>
    <t>　　　　医療機関名（※１）</t>
    <rPh sb="4" eb="6">
      <t>イリョウキカンメイ</t>
    </rPh>
    <phoneticPr fontId="3"/>
  </si>
  <si>
    <t>医療機関が届け出ている診療報酬</t>
    <rPh sb="0" eb="2">
      <t>イリョウ</t>
    </rPh>
    <rPh sb="2" eb="4">
      <t>キカン</t>
    </rPh>
    <rPh sb="5" eb="6">
      <t>トド</t>
    </rPh>
    <rPh sb="7" eb="8">
      <t>デ</t>
    </rPh>
    <rPh sb="11" eb="13">
      <t>シンリョウ</t>
    </rPh>
    <rPh sb="13" eb="15">
      <t>ホウシュウ</t>
    </rPh>
    <phoneticPr fontId="3"/>
  </si>
  <si>
    <t>1 感染対策向上加算１</t>
    <rPh sb="2" eb="4">
      <t>カンセン</t>
    </rPh>
    <rPh sb="4" eb="6">
      <t>タイサク</t>
    </rPh>
    <rPh sb="6" eb="8">
      <t>コウジョウ</t>
    </rPh>
    <rPh sb="8" eb="10">
      <t>カサン</t>
    </rPh>
    <phoneticPr fontId="3"/>
  </si>
  <si>
    <t>2 感染対策向上加算２</t>
    <rPh sb="2" eb="4">
      <t>カンセン</t>
    </rPh>
    <rPh sb="4" eb="6">
      <t>タイサク</t>
    </rPh>
    <rPh sb="6" eb="8">
      <t>コウジョウ</t>
    </rPh>
    <rPh sb="8" eb="10">
      <t>カサン</t>
    </rPh>
    <phoneticPr fontId="3"/>
  </si>
  <si>
    <t>3 感染対策向上加算３</t>
    <rPh sb="2" eb="4">
      <t>カンセン</t>
    </rPh>
    <rPh sb="4" eb="6">
      <t>タイサク</t>
    </rPh>
    <rPh sb="6" eb="8">
      <t>コウジョウ</t>
    </rPh>
    <rPh sb="8" eb="10">
      <t>カサン</t>
    </rPh>
    <phoneticPr fontId="3"/>
  </si>
  <si>
    <t>4 外来感染対策向上加算</t>
    <rPh sb="2" eb="4">
      <t>ガイライ</t>
    </rPh>
    <rPh sb="4" eb="6">
      <t>カンセン</t>
    </rPh>
    <rPh sb="6" eb="8">
      <t>タイサク</t>
    </rPh>
    <rPh sb="8" eb="10">
      <t>コウジョウ</t>
    </rPh>
    <rPh sb="10" eb="12">
      <t>カサン</t>
    </rPh>
    <phoneticPr fontId="3"/>
  </si>
  <si>
    <t>地域の医師会の名称（※１）</t>
    <rPh sb="0" eb="2">
      <t>チイキ</t>
    </rPh>
    <rPh sb="3" eb="6">
      <t>イシカイ</t>
    </rPh>
    <rPh sb="7" eb="9">
      <t>メイショウ</t>
    </rPh>
    <phoneticPr fontId="3"/>
  </si>
  <si>
    <t>院内感染対策に関する研修又は訓練に参加した日時</t>
    <phoneticPr fontId="3"/>
  </si>
  <si>
    <t>6　高齢者施設等感染対策向上加算（Ⅱ）に係る届出</t>
    <rPh sb="20" eb="21">
      <t>カカ</t>
    </rPh>
    <rPh sb="22" eb="24">
      <t>トドケデ</t>
    </rPh>
    <phoneticPr fontId="3"/>
  </si>
  <si>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3"/>
  </si>
  <si>
    <t>実地指導を受けた日時</t>
    <rPh sb="0" eb="2">
      <t>ジッチ</t>
    </rPh>
    <rPh sb="2" eb="4">
      <t>シドウ</t>
    </rPh>
    <rPh sb="5" eb="6">
      <t>ウ</t>
    </rPh>
    <rPh sb="8" eb="10">
      <t>ニチジ</t>
    </rPh>
    <phoneticPr fontId="3"/>
  </si>
  <si>
    <t>備考１</t>
    <rPh sb="0" eb="2">
      <t>ビコウ</t>
    </rPh>
    <phoneticPr fontId="3"/>
  </si>
  <si>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3"/>
  </si>
  <si>
    <t>備考２</t>
    <phoneticPr fontId="3"/>
  </si>
  <si>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3"/>
  </si>
  <si>
    <t>備考３</t>
    <phoneticPr fontId="3"/>
  </si>
  <si>
    <t>高齢者施設等感染対策向上加算（Ⅰ）及び（Ⅱ）は併算定が可能である。</t>
    <rPh sb="17" eb="18">
      <t>オヨ</t>
    </rPh>
    <rPh sb="23" eb="24">
      <t>ヘイ</t>
    </rPh>
    <rPh sb="24" eb="26">
      <t>サンテイ</t>
    </rPh>
    <rPh sb="27" eb="29">
      <t>カノウ</t>
    </rPh>
    <phoneticPr fontId="3"/>
  </si>
  <si>
    <t>備考４</t>
    <phoneticPr fontId="3"/>
  </si>
  <si>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3"/>
  </si>
  <si>
    <t>（※１）</t>
    <phoneticPr fontId="3"/>
  </si>
  <si>
    <t>研修若しくは訓練を行った医療機関又は地域の医師会のいずれかを記載してください。</t>
    <rPh sb="2" eb="3">
      <t>モ</t>
    </rPh>
    <rPh sb="16" eb="17">
      <t>マタ</t>
    </rPh>
    <rPh sb="30" eb="32">
      <t>キサイ</t>
    </rPh>
    <phoneticPr fontId="3"/>
  </si>
  <si>
    <t>（別紙14－6）</t>
    <phoneticPr fontId="3"/>
  </si>
  <si>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3"/>
  </si>
  <si>
    <t>①のうち勤続年数７年以上の者の総数
（常勤換算）</t>
    <phoneticPr fontId="3"/>
  </si>
  <si>
    <t>高齢者虐待防止措置実施の有無</t>
  </si>
  <si>
    <t>業務継続計画策定の有無</t>
  </si>
  <si>
    <t>医療連携体制加算（Ⅰ）</t>
  </si>
  <si>
    <t>医療連携体制加算（Ⅱ）</t>
    <phoneticPr fontId="3"/>
  </si>
  <si>
    <t>認知症チームケア推進加算</t>
  </si>
  <si>
    <t>（別紙28）</t>
    <phoneticPr fontId="3"/>
  </si>
  <si>
    <t>令和　　年　　月　　日</t>
    <rPh sb="4" eb="5">
      <t>ネン</t>
    </rPh>
    <rPh sb="7" eb="8">
      <t>ガツ</t>
    </rPh>
    <rPh sb="10" eb="11">
      <t>ニチ</t>
    </rPh>
    <phoneticPr fontId="3"/>
  </si>
  <si>
    <t>生産性向上推進体制加算に係る届出書</t>
    <rPh sb="0" eb="3">
      <t>セイサンセイ</t>
    </rPh>
    <rPh sb="3" eb="11">
      <t>コウジョウスイシンタイセイカサン</t>
    </rPh>
    <rPh sb="9" eb="11">
      <t>カサン</t>
    </rPh>
    <rPh sb="12" eb="13">
      <t>カカ</t>
    </rPh>
    <rPh sb="14" eb="17">
      <t>トドケデショ</t>
    </rPh>
    <phoneticPr fontId="3"/>
  </si>
  <si>
    <t>事業所番号</t>
    <rPh sb="0" eb="3">
      <t>ジギョウショ</t>
    </rPh>
    <rPh sb="3" eb="5">
      <t>バンゴウ</t>
    </rPh>
    <phoneticPr fontId="3"/>
  </si>
  <si>
    <t>異動等区分</t>
  </si>
  <si>
    <t>　1　新規　2　変更　3　終了</t>
    <phoneticPr fontId="3"/>
  </si>
  <si>
    <t>施 設 種 別</t>
    <rPh sb="0" eb="1">
      <t>シ</t>
    </rPh>
    <rPh sb="2" eb="3">
      <t>セツ</t>
    </rPh>
    <rPh sb="4" eb="5">
      <t>タネ</t>
    </rPh>
    <rPh sb="6" eb="7">
      <t>ベツ</t>
    </rPh>
    <phoneticPr fontId="3"/>
  </si>
  <si>
    <t>１　短期入所生活介護</t>
    <rPh sb="2" eb="6">
      <t>タンキニュウショ</t>
    </rPh>
    <rPh sb="6" eb="8">
      <t>セイカツ</t>
    </rPh>
    <rPh sb="8" eb="10">
      <t>カイゴ</t>
    </rPh>
    <phoneticPr fontId="3"/>
  </si>
  <si>
    <t>２　短期入所療養介護</t>
    <rPh sb="2" eb="4">
      <t>タンキ</t>
    </rPh>
    <rPh sb="4" eb="6">
      <t>ニュウショ</t>
    </rPh>
    <rPh sb="6" eb="8">
      <t>リョウヨウ</t>
    </rPh>
    <rPh sb="8" eb="10">
      <t>カイゴ</t>
    </rPh>
    <phoneticPr fontId="3"/>
  </si>
  <si>
    <t>３　特定施設入居者生活介護</t>
    <phoneticPr fontId="3"/>
  </si>
  <si>
    <t>４　小規模多機能型居宅介護</t>
    <phoneticPr fontId="3"/>
  </si>
  <si>
    <t>５　認知症対応型共同生活介護</t>
    <phoneticPr fontId="3"/>
  </si>
  <si>
    <t>６　地域密着型特定施設入居者生活介護</t>
    <rPh sb="2" eb="7">
      <t>チイキミッチャクガタ</t>
    </rPh>
    <phoneticPr fontId="3"/>
  </si>
  <si>
    <t>７　地域密着型介護老人福祉施設</t>
    <phoneticPr fontId="3"/>
  </si>
  <si>
    <t>８　看護小規模多機能型居宅介護</t>
    <phoneticPr fontId="3"/>
  </si>
  <si>
    <t>９　介護老人福祉施設</t>
    <phoneticPr fontId="3"/>
  </si>
  <si>
    <t>10　介護老人保健施設</t>
    <rPh sb="3" eb="5">
      <t>カイゴ</t>
    </rPh>
    <rPh sb="5" eb="7">
      <t>ロウジン</t>
    </rPh>
    <rPh sb="7" eb="9">
      <t>ホケン</t>
    </rPh>
    <rPh sb="9" eb="11">
      <t>シセツ</t>
    </rPh>
    <phoneticPr fontId="3"/>
  </si>
  <si>
    <t>11　介護医療院</t>
    <rPh sb="3" eb="5">
      <t>カイゴ</t>
    </rPh>
    <rPh sb="5" eb="7">
      <t>イリョウ</t>
    </rPh>
    <rPh sb="7" eb="8">
      <t>イン</t>
    </rPh>
    <phoneticPr fontId="3"/>
  </si>
  <si>
    <t>12　介護予防短期入所生活介護</t>
    <rPh sb="3" eb="5">
      <t>カイゴ</t>
    </rPh>
    <rPh sb="5" eb="7">
      <t>ヨボウ</t>
    </rPh>
    <rPh sb="7" eb="15">
      <t>タンキニュウショセイカツカイゴ</t>
    </rPh>
    <phoneticPr fontId="3"/>
  </si>
  <si>
    <t>13　介護予防短期入所療養介護</t>
    <rPh sb="3" eb="5">
      <t>カイゴ</t>
    </rPh>
    <rPh sb="5" eb="7">
      <t>ヨボウ</t>
    </rPh>
    <rPh sb="7" eb="9">
      <t>タンキ</t>
    </rPh>
    <rPh sb="9" eb="11">
      <t>ニュウショ</t>
    </rPh>
    <rPh sb="11" eb="13">
      <t>リョウヨウ</t>
    </rPh>
    <rPh sb="13" eb="15">
      <t>カイゴ</t>
    </rPh>
    <phoneticPr fontId="3"/>
  </si>
  <si>
    <t>14　介護予防特定施設入居者生活介護</t>
    <phoneticPr fontId="3"/>
  </si>
  <si>
    <t>15　介護予防小規模多機能型居宅介護</t>
    <phoneticPr fontId="3"/>
  </si>
  <si>
    <t>16　介護予防認知症対応型共同生活介護</t>
    <phoneticPr fontId="3"/>
  </si>
  <si>
    <t>届出区分</t>
    <rPh sb="0" eb="2">
      <t>トドケデ</t>
    </rPh>
    <rPh sb="2" eb="4">
      <t>クブン</t>
    </rPh>
    <phoneticPr fontId="3"/>
  </si>
  <si>
    <t>１　生産性向上推進体制加算（Ⅰ）　２　生産性向上推進体制加算（Ⅱ）</t>
    <phoneticPr fontId="3"/>
  </si>
  <si>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3"/>
  </si>
  <si>
    <t>① 加算（Ⅱ）のデータ等により業務改善の取組による成果を確認</t>
    <phoneticPr fontId="3"/>
  </si>
  <si>
    <t>有・無</t>
    <rPh sb="0" eb="1">
      <t>ウ</t>
    </rPh>
    <rPh sb="2" eb="3">
      <t>ム</t>
    </rPh>
    <phoneticPr fontId="3"/>
  </si>
  <si>
    <t>② 以下のⅰ～ⅲの項目の機器をすべて使用</t>
    <rPh sb="2" eb="4">
      <t>イカ</t>
    </rPh>
    <rPh sb="9" eb="11">
      <t>コウモク</t>
    </rPh>
    <rPh sb="12" eb="14">
      <t>キキ</t>
    </rPh>
    <rPh sb="18" eb="20">
      <t>シヨウ</t>
    </rPh>
    <phoneticPr fontId="3"/>
  </si>
  <si>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3"/>
  </si>
  <si>
    <t xml:space="preserve">　ⅱ 職員全員がインカム等のICTを使用 </t>
    <rPh sb="3" eb="5">
      <t>ショクイン</t>
    </rPh>
    <rPh sb="5" eb="7">
      <t>ゼンイン</t>
    </rPh>
    <rPh sb="12" eb="13">
      <t>トウ</t>
    </rPh>
    <rPh sb="18" eb="20">
      <t>シヨウ</t>
    </rPh>
    <phoneticPr fontId="3"/>
  </si>
  <si>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3"/>
  </si>
  <si>
    <t xml:space="preserve">  資するICTを使用 </t>
    <phoneticPr fontId="3"/>
  </si>
  <si>
    <t>（導入機器）</t>
    <rPh sb="1" eb="3">
      <t>ドウニュウ</t>
    </rPh>
    <rPh sb="3" eb="5">
      <t>キキ</t>
    </rPh>
    <phoneticPr fontId="3"/>
  </si>
  <si>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3"/>
  </si>
  <si>
    <t>④ 利用者の安全並びに介護サービスの質の確保及び職員の負担軽減に資する方策を検討するため</t>
    <phoneticPr fontId="3"/>
  </si>
  <si>
    <t>　 の委員会（以下「委員会」という。）において、以下のすべての項目について必要な検討を行い、</t>
    <phoneticPr fontId="3"/>
  </si>
  <si>
    <t>　 当該項目の実施を確認</t>
    <phoneticPr fontId="3"/>
  </si>
  <si>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</si>
  <si>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3"/>
  </si>
  <si>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3"/>
  </si>
  <si>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3"/>
  </si>
  <si>
    <t>　 員に対する教育の実施</t>
    <phoneticPr fontId="3"/>
  </si>
  <si>
    <t>生産性向上推進体制加算（Ⅱ）に係る届出</t>
    <rPh sb="0" eb="3">
      <t>セイサンセイ</t>
    </rPh>
    <rPh sb="3" eb="11">
      <t>コウジョウスイシンタイセイカサン</t>
    </rPh>
    <rPh sb="15" eb="16">
      <t>カカ</t>
    </rPh>
    <rPh sb="17" eb="19">
      <t>トドケデ</t>
    </rPh>
    <phoneticPr fontId="3"/>
  </si>
  <si>
    <t>① 以下のⅰ～ⅲの項目の機器のうち１つ以上を使用</t>
    <rPh sb="2" eb="4">
      <t>イカ</t>
    </rPh>
    <rPh sb="9" eb="11">
      <t>コウモク</t>
    </rPh>
    <rPh sb="12" eb="14">
      <t>キキ</t>
    </rPh>
    <rPh sb="19" eb="21">
      <t>イジョウ</t>
    </rPh>
    <rPh sb="22" eb="24">
      <t>シヨウ</t>
    </rPh>
    <phoneticPr fontId="3"/>
  </si>
  <si>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3"/>
  </si>
  <si>
    <t>　入所（利用）者数</t>
    <rPh sb="1" eb="3">
      <t>ニュウショ</t>
    </rPh>
    <rPh sb="4" eb="6">
      <t>リヨウ</t>
    </rPh>
    <rPh sb="7" eb="8">
      <t>シャ</t>
    </rPh>
    <rPh sb="8" eb="9">
      <t>スウ</t>
    </rPh>
    <phoneticPr fontId="3"/>
  </si>
  <si>
    <t>　見守り機器を導入して見守りを行っている対象者数</t>
    <phoneticPr fontId="3"/>
  </si>
  <si>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3"/>
  </si>
  <si>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3"/>
  </si>
  <si>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3"/>
  </si>
  <si>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3"/>
  </si>
  <si>
    <t>　　　指定権者からの求めがあった場合には、速やかに提出すること。</t>
    <phoneticPr fontId="3"/>
  </si>
  <si>
    <t>備考３　本加算を算定する場合は、事業年度毎に取組の実績をオンラインで厚生労働省に報告すること。</t>
    <rPh sb="0" eb="2">
      <t>ビコウ</t>
    </rPh>
    <phoneticPr fontId="3"/>
  </si>
  <si>
    <t>備考４　届出にあたっては、別途通知（「生産性向上推進体制加算に関する基本的考え方並びに事務処理手順及び様式例</t>
    <rPh sb="0" eb="2">
      <t>ビコウ</t>
    </rPh>
    <phoneticPr fontId="3"/>
  </si>
  <si>
    <t>　　　等の提示について」）を参照すること。</t>
    <phoneticPr fontId="3"/>
  </si>
  <si>
    <t>生産性向上推進体制加算</t>
  </si>
  <si>
    <t>市</t>
    <rPh sb="0" eb="1">
      <t>シ</t>
    </rPh>
    <phoneticPr fontId="3"/>
  </si>
  <si>
    <t>指定</t>
    <rPh sb="0" eb="2">
      <t>シテイ</t>
    </rPh>
    <phoneticPr fontId="3"/>
  </si>
  <si>
    <t>年月日</t>
    <rPh sb="0" eb="1">
      <t>ネン</t>
    </rPh>
    <rPh sb="1" eb="3">
      <t>ガッピ</t>
    </rPh>
    <phoneticPr fontId="3"/>
  </si>
  <si>
    <t>介護職員等処遇改善加算</t>
    <phoneticPr fontId="4"/>
  </si>
  <si>
    <t>７ 加算Ⅰ</t>
    <phoneticPr fontId="3"/>
  </si>
  <si>
    <t>８ 加算Ⅱ</t>
    <rPh sb="2" eb="4">
      <t>カサン</t>
    </rPh>
    <phoneticPr fontId="3"/>
  </si>
  <si>
    <t>９ 加算Ⅲ</t>
    <phoneticPr fontId="3"/>
  </si>
  <si>
    <t>Ａ 加算Ⅳ</t>
    <phoneticPr fontId="3"/>
  </si>
  <si>
    <t>４ 加算Ⅰイ</t>
    <phoneticPr fontId="3"/>
  </si>
  <si>
    <t>２ 加算Ⅰハ</t>
    <phoneticPr fontId="3"/>
  </si>
  <si>
    <t>　　　13 　「入浴介助加算」については、「浴室の平面図等」及び入浴介助加算（Ⅰ）の要件である研修を実施または、実施することが分かる資料等を添付してください。</t>
    <phoneticPr fontId="3"/>
  </si>
  <si>
    <t>　　　　　（別紙32ー2）、「テクノロジーの導入による夜勤職員配置加算に係る届出書」（別紙27）のいずれかを添付してください。</t>
    <phoneticPr fontId="3"/>
  </si>
  <si>
    <t>このことについて、関係書類を添えて以下のとおり届け出ます。</t>
    <phoneticPr fontId="3"/>
  </si>
  <si>
    <t>　　6　「異動項目」欄には、(別紙1－３－２)「介護給付費算定に係る体制等状況一覧表」に掲げる項目（施設等の区分、</t>
    <phoneticPr fontId="3"/>
  </si>
  <si>
    <t>高齢者施設等感染対策向上加算Ⅰ</t>
    <phoneticPr fontId="3"/>
  </si>
  <si>
    <t>高齢者施設等感染対策向上加算Ⅱ</t>
    <phoneticPr fontId="3"/>
  </si>
  <si>
    <t>（別紙１－３）</t>
    <phoneticPr fontId="3"/>
  </si>
  <si>
    <t>（勤続１０年以上の介護福祉士を一定割合以上雇用している事業所用）</t>
    <rPh sb="1" eb="3">
      <t>キンゾク</t>
    </rPh>
    <rPh sb="5" eb="6">
      <t>ネン</t>
    </rPh>
    <rPh sb="6" eb="8">
      <t>イジョウ</t>
    </rPh>
    <rPh sb="9" eb="11">
      <t>カイゴ</t>
    </rPh>
    <rPh sb="11" eb="14">
      <t>フクシシ</t>
    </rPh>
    <rPh sb="15" eb="17">
      <t>イッテイ</t>
    </rPh>
    <rPh sb="17" eb="19">
      <t>ワリアイ</t>
    </rPh>
    <rPh sb="19" eb="21">
      <t>イジョウ</t>
    </rPh>
    <rPh sb="21" eb="23">
      <t>コヨウ</t>
    </rPh>
    <rPh sb="27" eb="30">
      <t>ジギョウショ</t>
    </rPh>
    <rPh sb="30" eb="31">
      <t>ヨウ</t>
    </rPh>
    <phoneticPr fontId="3"/>
  </si>
  <si>
    <t>①　介護職員の総数（常勤換算）</t>
    <rPh sb="2" eb="4">
      <t>カイゴ</t>
    </rPh>
    <rPh sb="4" eb="6">
      <t>ショクイン</t>
    </rPh>
    <phoneticPr fontId="3"/>
  </si>
  <si>
    <t>②　①のうち勤続１０年以上の介護福祉士の総数（常勤換算）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</si>
  <si>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</si>
  <si>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1">
      <t>フクシ</t>
    </rPh>
    <rPh sb="31" eb="32">
      <t>シ</t>
    </rPh>
    <rPh sb="35" eb="37">
      <t>バアイ</t>
    </rPh>
    <rPh sb="40" eb="42">
      <t>ガイトウ</t>
    </rPh>
    <rPh sb="43" eb="44">
      <t>ラン</t>
    </rPh>
    <rPh sb="47" eb="48">
      <t>シルシ</t>
    </rPh>
    <phoneticPr fontId="3"/>
  </si>
  <si>
    <t>各個人の「換算数」は、小数点第4位まで記入し、合計の①及び②の「（常勤換算）」は、小数点第2位以下を切り捨ててください。</t>
    <rPh sb="0" eb="1">
      <t>カク</t>
    </rPh>
    <rPh sb="1" eb="3">
      <t>コジン</t>
    </rPh>
    <rPh sb="5" eb="7">
      <t>カンサン</t>
    </rPh>
    <rPh sb="7" eb="8">
      <t>スウ</t>
    </rPh>
    <rPh sb="11" eb="14">
      <t>ショウスウテン</t>
    </rPh>
    <rPh sb="14" eb="15">
      <t>ダイ</t>
    </rPh>
    <rPh sb="16" eb="17">
      <t>イ</t>
    </rPh>
    <rPh sb="19" eb="21">
      <t>キニュウ</t>
    </rPh>
    <rPh sb="23" eb="25">
      <t>ゴウケイ</t>
    </rPh>
    <rPh sb="27" eb="28">
      <t>オヨ</t>
    </rPh>
    <rPh sb="33" eb="35">
      <t>ジョウキン</t>
    </rPh>
    <rPh sb="35" eb="37">
      <t>カンサン</t>
    </rPh>
    <rPh sb="41" eb="44">
      <t>ショウスウテン</t>
    </rPh>
    <rPh sb="44" eb="45">
      <t>ダイ</t>
    </rPh>
    <rPh sb="46" eb="47">
      <t>イ</t>
    </rPh>
    <rPh sb="47" eb="49">
      <t>イカ</t>
    </rPh>
    <rPh sb="50" eb="51">
      <t>キ</t>
    </rPh>
    <rPh sb="52" eb="53">
      <t>ス</t>
    </rPh>
    <phoneticPr fontId="3"/>
  </si>
  <si>
    <t>①　介護職員の総数
（常勤換算）</t>
    <rPh sb="2" eb="4">
      <t>カイゴ</t>
    </rPh>
    <rPh sb="4" eb="6">
      <t>ショクイン</t>
    </rPh>
    <phoneticPr fontId="3"/>
  </si>
  <si>
    <t>②　①のうち勤続１０年以上の介護福祉士の総数
（常勤換算）</t>
    <rPh sb="14" eb="16">
      <t>カイゴ</t>
    </rPh>
    <rPh sb="16" eb="19">
      <t>フクシシ</t>
    </rPh>
    <phoneticPr fontId="3"/>
  </si>
  <si>
    <t>③　①のうち勤続１０年以上の介護福祉士の割合
②÷①　　（％）</t>
    <rPh sb="6" eb="8">
      <t>キンゾク</t>
    </rPh>
    <rPh sb="10" eb="11">
      <t>ネン</t>
    </rPh>
    <rPh sb="11" eb="13">
      <t>イジョウ</t>
    </rPh>
    <rPh sb="14" eb="16">
      <t>カイゴ</t>
    </rPh>
    <rPh sb="16" eb="19">
      <t>フクシシ</t>
    </rPh>
    <rPh sb="20" eb="22">
      <t>ワリアイ</t>
    </rPh>
    <phoneticPr fontId="3"/>
  </si>
  <si>
    <t>届出月の前3ヶ月の状況について記入してください。</t>
    <rPh sb="0" eb="2">
      <t>トドケデ</t>
    </rPh>
    <rPh sb="2" eb="3">
      <t>ツキ</t>
    </rPh>
    <rPh sb="4" eb="5">
      <t>マエ</t>
    </rPh>
    <rPh sb="7" eb="8">
      <t>ゲツ</t>
    </rPh>
    <rPh sb="9" eb="11">
      <t>ジョウキョウ</t>
    </rPh>
    <rPh sb="15" eb="17">
      <t>キニュウ</t>
    </rPh>
    <phoneticPr fontId="3"/>
  </si>
  <si>
    <t>介護従業者が、各月の前月末までに勤続年数が１０年以上の介護福祉士である場合に、「該当」欄に「○印」をしてください。</t>
    <rPh sb="0" eb="2">
      <t>カイゴ</t>
    </rPh>
    <rPh sb="2" eb="5">
      <t>ジュウギョウシャ</t>
    </rPh>
    <rPh sb="7" eb="8">
      <t>カク</t>
    </rPh>
    <rPh sb="8" eb="9">
      <t>ヅキ</t>
    </rPh>
    <rPh sb="10" eb="12">
      <t>ゼンゲツ</t>
    </rPh>
    <rPh sb="12" eb="13">
      <t>マツ</t>
    </rPh>
    <rPh sb="16" eb="18">
      <t>キンゾク</t>
    </rPh>
    <rPh sb="18" eb="20">
      <t>ネンスウ</t>
    </rPh>
    <rPh sb="23" eb="24">
      <t>ネン</t>
    </rPh>
    <rPh sb="24" eb="26">
      <t>イジョウ</t>
    </rPh>
    <rPh sb="27" eb="29">
      <t>カイゴ</t>
    </rPh>
    <rPh sb="29" eb="32">
      <t>フクシシ</t>
    </rPh>
    <rPh sb="35" eb="37">
      <t>バアイ</t>
    </rPh>
    <rPh sb="40" eb="42">
      <t>ガイトウ</t>
    </rPh>
    <rPh sb="43" eb="44">
      <t>ラン</t>
    </rPh>
    <rPh sb="47" eb="48">
      <t>シルシ</t>
    </rPh>
    <phoneticPr fontId="3"/>
  </si>
  <si>
    <t>①従業者の勤務の体制及び勤務形態一覧表（別紙7）</t>
    <rPh sb="20" eb="22">
      <t>ベッシ</t>
    </rPh>
    <phoneticPr fontId="3"/>
  </si>
  <si>
    <t>①従業者の勤務の体制及び勤務形態一覧表（別紙7）</t>
    <phoneticPr fontId="3"/>
  </si>
  <si>
    <t>①夜間支援体制加算に係る届出書（別紙46）</t>
    <phoneticPr fontId="68"/>
  </si>
  <si>
    <t>①看取り介護加算に係る届出書（別紙47）</t>
    <phoneticPr fontId="68"/>
  </si>
  <si>
    <t>①医療連携体制加算（Ⅰ）に係る届出書（別紙48）
②従業者の勤務の体制及び勤務形態一覧表（別紙7）（看護職員の勤務体制が確認できるもの）
③看護職員の免許書の写し</t>
    <phoneticPr fontId="68"/>
  </si>
  <si>
    <t>①医療連携体制加算（Ⅱ）に係る届出書（別紙48-2）</t>
    <phoneticPr fontId="3"/>
  </si>
  <si>
    <t>加算（Ⅰ）
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加算（Ⅱ）
①認知症専門ケア加算に係る届出書（別紙12-2）
②従業者の勤務の体制及び勤務形態一覧表（別紙7）
③認知症介護実践リーダー研修修了証の写し
④定期的に開催される認知症ケアに関する留意事項の伝達又は技術的指導に係る会議の記録
⑤認知症介護指導者研修修了証の写し
⑥認知症に関する研修計画</t>
    <rPh sb="0" eb="2">
      <t>カサン</t>
    </rPh>
    <rPh sb="120" eb="122">
      <t>カサン</t>
    </rPh>
    <phoneticPr fontId="68"/>
  </si>
  <si>
    <t>加算（Ⅰ）
①認知症チームケア推進加算に係る届出書（別紙40）
②認知症介護指導者養成研修の修了証の写し
③認知症チームケア推進研修の修了証の写し
加算（Ⅱ）
①認知症チームケア推進加算に係る届出書（別紙40）
②認知症介護実践リーダー研修の修了証の写し
③認知症チームケア推進研修の修了証の写し</t>
    <rPh sb="33" eb="38">
      <t>ニンチショウカイゴ</t>
    </rPh>
    <rPh sb="38" eb="41">
      <t>シドウシャ</t>
    </rPh>
    <rPh sb="41" eb="43">
      <t>ヨウセイ</t>
    </rPh>
    <rPh sb="43" eb="45">
      <t>ケンシュウ</t>
    </rPh>
    <rPh sb="46" eb="48">
      <t>シュウリョウ</t>
    </rPh>
    <rPh sb="48" eb="49">
      <t>ショウ</t>
    </rPh>
    <rPh sb="50" eb="51">
      <t>ウツ</t>
    </rPh>
    <rPh sb="54" eb="57">
      <t>ニンチショウ</t>
    </rPh>
    <rPh sb="62" eb="64">
      <t>スイシン</t>
    </rPh>
    <rPh sb="64" eb="66">
      <t>ケンシュウ</t>
    </rPh>
    <rPh sb="67" eb="69">
      <t>シュウリョウ</t>
    </rPh>
    <rPh sb="69" eb="70">
      <t>ショウ</t>
    </rPh>
    <rPh sb="71" eb="72">
      <t>ウツ</t>
    </rPh>
    <rPh sb="113" eb="115">
      <t>ジッセン</t>
    </rPh>
    <phoneticPr fontId="3"/>
  </si>
  <si>
    <t>①高齢者施設等感染対策向上加算に係る届出書（別紙35）</t>
    <phoneticPr fontId="3"/>
  </si>
  <si>
    <t>①生産性向上推進体制加算に係る届出書（別紙28）</t>
    <phoneticPr fontId="3"/>
  </si>
  <si>
    <t>①サービス提供体制強化加算に関する届出書（別紙14-6）
②参考様式付表【介護福祉士の状況】または【介護福祉士勤続10年以上】
③介護福祉士の資格証の写し
④従業者の勤務の体制及び勤務形態一覧表（別紙7）（計算対象期間の最後の月の分）</t>
    <rPh sb="50" eb="55">
      <t>カイゴフクシシ</t>
    </rPh>
    <rPh sb="55" eb="57">
      <t>キンゾク</t>
    </rPh>
    <rPh sb="59" eb="60">
      <t>ネン</t>
    </rPh>
    <rPh sb="60" eb="62">
      <t>イジョウ</t>
    </rPh>
    <phoneticPr fontId="3"/>
  </si>
  <si>
    <t>①サービス提供体制強化加算に関する届出書（別紙14-6）
②参考様式付表【介護福祉士の状況】
③介護福祉士の資格証の写し
④従業者の勤務の体制及び勤務形態一覧表（別紙7）（計算対象期間の最後の月の分）</t>
    <phoneticPr fontId="3"/>
  </si>
  <si>
    <t>①サービス提供体制強化加算に関する届出書（別紙14-6）
②参考様式付表【介護福祉士の状況】、【常勤職員の状況】または【勤続7年以上】
③介護福祉士の資格証の写し
④従業者の勤務の体制及び勤務形態一覧表（別紙7）（計算対象期間の最後の月の分）</t>
    <phoneticPr fontId="3"/>
  </si>
  <si>
    <t>（別紙７）</t>
    <phoneticPr fontId="3"/>
  </si>
  <si>
    <t>従業者の勤務の体制及び勤務形態一覧表　（　　　　年　　　月分）</t>
    <phoneticPr fontId="3"/>
  </si>
  <si>
    <t>サービス種類（　　　　　　　　　　　　　　　　　　　　　）</t>
    <phoneticPr fontId="3"/>
  </si>
  <si>
    <t>事業所・施設名（　　　　　　　　　　　　　　　　　　　　）</t>
    <phoneticPr fontId="3"/>
  </si>
  <si>
    <t>「人員配置区分―　　型」又は「該当する体制等―　　　　　」</t>
    <phoneticPr fontId="3"/>
  </si>
  <si>
    <t>［入所（利用）定員（見込）数等　　　　　名］</t>
    <phoneticPr fontId="3"/>
  </si>
  <si>
    <t>職　種</t>
    <phoneticPr fontId="3"/>
  </si>
  <si>
    <t>勤務　　　　　　　　　　形態</t>
    <phoneticPr fontId="3"/>
  </si>
  <si>
    <t>氏　名</t>
    <phoneticPr fontId="3"/>
  </si>
  <si>
    <t>第1週</t>
  </si>
  <si>
    <t>第2週</t>
  </si>
  <si>
    <t>第3週</t>
  </si>
  <si>
    <t>第4週</t>
  </si>
  <si>
    <t>4週の　　　　　　　　　　合計</t>
    <phoneticPr fontId="3"/>
  </si>
  <si>
    <t>週平均　　　　　　　　　の勤務　　　　　　　　　　　　　時間</t>
    <phoneticPr fontId="3"/>
  </si>
  <si>
    <t>常勤換　　　　　　　　　算後の　　　　　　　　　　　　人数　</t>
    <rPh sb="27" eb="29">
      <t>ニンズウ</t>
    </rPh>
    <phoneticPr fontId="3"/>
  </si>
  <si>
    <t>＊</t>
  </si>
  <si>
    <t>（記載例―1）</t>
    <phoneticPr fontId="3"/>
  </si>
  <si>
    <t>①</t>
  </si>
  <si>
    <t>③</t>
  </si>
  <si>
    <t>②</t>
  </si>
  <si>
    <t>④</t>
  </si>
  <si>
    <t>（記載例―2）</t>
    <phoneticPr fontId="3"/>
  </si>
  <si>
    <t>ab</t>
  </si>
  <si>
    <t>cd</t>
  </si>
  <si>
    <t>e</t>
  </si>
  <si>
    <t>（再掲）
夜勤職員</t>
    <rPh sb="1" eb="3">
      <t>サイケイ</t>
    </rPh>
    <rPh sb="5" eb="7">
      <t>ヤキン</t>
    </rPh>
    <rPh sb="7" eb="9">
      <t>ショクイン</t>
    </rPh>
    <phoneticPr fontId="3"/>
  </si>
  <si>
    <t>１日の夜勤の合計時間</t>
    <rPh sb="1" eb="2">
      <t>ニチ</t>
    </rPh>
    <rPh sb="3" eb="5">
      <t>ヤキン</t>
    </rPh>
    <rPh sb="6" eb="8">
      <t>ゴウケイ</t>
    </rPh>
    <rPh sb="8" eb="10">
      <t>ジカン</t>
    </rPh>
    <phoneticPr fontId="3"/>
  </si>
  <si>
    <t>常勤換算後の人数
（16h換算）</t>
    <rPh sb="0" eb="2">
      <t>ジョウキン</t>
    </rPh>
    <rPh sb="2" eb="4">
      <t>カンザン</t>
    </rPh>
    <rPh sb="4" eb="5">
      <t>ウシ</t>
    </rPh>
    <rPh sb="6" eb="8">
      <t>ニンズウ</t>
    </rPh>
    <rPh sb="13" eb="15">
      <t>カンザン</t>
    </rPh>
    <phoneticPr fontId="3"/>
  </si>
  <si>
    <t>＜配置状況＞</t>
  </si>
  <si>
    <t>看護職員：介護職員</t>
  </si>
  <si>
    <t>　（　　　　：　　　　)</t>
    <phoneticPr fontId="3"/>
  </si>
  <si>
    <t>看護師：准看護師　(日中)</t>
    <rPh sb="2" eb="3">
      <t>シ</t>
    </rPh>
    <rPh sb="7" eb="8">
      <t>シ</t>
    </rPh>
    <phoneticPr fontId="3"/>
  </si>
  <si>
    <t>看護師：准看護師 （夜間）</t>
    <rPh sb="2" eb="3">
      <t>シ</t>
    </rPh>
    <rPh sb="7" eb="8">
      <t>シ</t>
    </rPh>
    <rPh sb="10" eb="12">
      <t>ヤカン</t>
    </rPh>
    <phoneticPr fontId="3"/>
  </si>
  <si>
    <t>備考1　＊欄には、当該月の曜日を記入してください。</t>
    <phoneticPr fontId="3"/>
  </si>
  <si>
    <t>　　2　「人員配置区分」又は「該当する体制等」欄には、別紙「介護給付費算定に係る体制等状況一覧表」に掲げる人員配置区分の類型又は該当する</t>
    <phoneticPr fontId="3"/>
  </si>
  <si>
    <t>　　　体制加算の内容をそのまま記載してください。</t>
    <phoneticPr fontId="3"/>
  </si>
  <si>
    <t>　　3　届出を行う従業者について、4週間分の勤務すべき時間数を記入してください。勤務時間ごとあるいはサービス提供時間単位ごとに区分して</t>
    <phoneticPr fontId="3"/>
  </si>
  <si>
    <t>　　　番号を付し、その番号を記入してください。</t>
    <phoneticPr fontId="3"/>
  </si>
  <si>
    <t>　　　　（記載例1―勤務時間 ①8：30～17：00、②16：30～1：00、③0：30～9：00、④休日）</t>
    <phoneticPr fontId="3"/>
  </si>
  <si>
    <t>　　　　（記載例2―サービス提供時間 a 9：00～12：00、b 13：00～16：00、c 10：30～13：30、d 14：30～17：30、e 休日）</t>
    <phoneticPr fontId="3"/>
  </si>
  <si>
    <t>　　　　　※複数単位実施の場合、その全てを記入のこと。</t>
    <phoneticPr fontId="3"/>
  </si>
  <si>
    <t>　　4　届出する従業者の職種ごとに下記の勤務形態の区分の順にまとめて記載し、「週平均の勤務時間」については、職種ごとのAの小計と、</t>
    <phoneticPr fontId="3"/>
  </si>
  <si>
    <t>　　　Ｂ～Ｄまでを加えた数の小計の行を挿入してください。</t>
    <phoneticPr fontId="3"/>
  </si>
  <si>
    <t>　　　　　勤務形態の区分　Ａ：常勤で専従　Ｂ：常勤で兼務　Ｃ：常勤以外で専従　Ｄ：常勤以外で兼務</t>
    <phoneticPr fontId="3"/>
  </si>
  <si>
    <t>　　5　常勤換算が必要なものについては、Ａ～Ｄの「週平均の勤務時間」をすべて足し、常勤の従業者が週に勤務すべき時間数で割って、</t>
    <phoneticPr fontId="3"/>
  </si>
  <si>
    <t>　　　「常勤換算後の人数」を算出してください。</t>
    <phoneticPr fontId="3"/>
  </si>
  <si>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3"/>
  </si>
  <si>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3"/>
  </si>
  <si>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3"/>
  </si>
  <si>
    <t>　　7　算出にあたっては、小数点以下第2位を切り捨ててください。</t>
    <phoneticPr fontId="3"/>
  </si>
  <si>
    <t>　　8　当該事業所・施設に係る組織体制図を添付してください。</t>
    <phoneticPr fontId="3"/>
  </si>
  <si>
    <t>　　9　各事業所・施設において使用している勤務割表等（変更の届出の場合は変更後の予定勤務割表等）により、届出の対象となる従業者の職種、</t>
    <phoneticPr fontId="3"/>
  </si>
  <si>
    <t>　　　勤務形態、氏名、当該業務の勤務時間及び看護職員と介護職員の配置状況(関係する場合)が確認できる場合はその書類をもって添付書類として</t>
    <phoneticPr fontId="3"/>
  </si>
  <si>
    <t>　　　差し支えありません。</t>
    <phoneticPr fontId="3"/>
  </si>
  <si>
    <t>（別紙５ー２）</t>
    <phoneticPr fontId="3"/>
  </si>
  <si>
    <t>長崎市長</t>
    <rPh sb="0" eb="2">
      <t>ナガサキ</t>
    </rPh>
    <rPh sb="2" eb="3">
      <t>シ</t>
    </rPh>
    <rPh sb="3" eb="4">
      <t>チョウ</t>
    </rPh>
    <phoneticPr fontId="3"/>
  </si>
  <si>
    <t>地域密着型サービス事業者又は地域密着型介護予防サービス事業者による介護給付費の割引に係る割引率の設定について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2" eb="43">
      <t>カカ</t>
    </rPh>
    <rPh sb="44" eb="46">
      <t>ワリビキ</t>
    </rPh>
    <rPh sb="46" eb="47">
      <t>リツ</t>
    </rPh>
    <rPh sb="48" eb="50">
      <t>セッテイ</t>
    </rPh>
    <phoneticPr fontId="3"/>
  </si>
  <si>
    <t>　1　割引率等</t>
    <rPh sb="3" eb="6">
      <t>ワリビキリツ</t>
    </rPh>
    <rPh sb="6" eb="7">
      <t>トウ</t>
    </rPh>
    <phoneticPr fontId="3"/>
  </si>
  <si>
    <t>サービスの種類</t>
    <rPh sb="5" eb="7">
      <t>シュルイ</t>
    </rPh>
    <phoneticPr fontId="3"/>
  </si>
  <si>
    <t>割引率</t>
    <rPh sb="0" eb="2">
      <t>ワリビキ</t>
    </rPh>
    <rPh sb="2" eb="3">
      <t>リツ</t>
    </rPh>
    <phoneticPr fontId="3"/>
  </si>
  <si>
    <t>適用条件</t>
    <rPh sb="0" eb="2">
      <t>テキヨウ</t>
    </rPh>
    <rPh sb="2" eb="4">
      <t>ジョウケン</t>
    </rPh>
    <phoneticPr fontId="3"/>
  </si>
  <si>
    <t>％</t>
  </si>
  <si>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</si>
  <si>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3"/>
  </si>
  <si>
    <t>介護予防認知症対応型
通所介護</t>
    <rPh sb="0" eb="2">
      <t>カイゴ</t>
    </rPh>
    <rPh sb="2" eb="4">
      <t>ヨボウ</t>
    </rPh>
    <rPh sb="4" eb="7">
      <t>ニンチショウ</t>
    </rPh>
    <rPh sb="7" eb="10">
      <t>タイオウガタ</t>
    </rPh>
    <rPh sb="11" eb="13">
      <t>ツウショ</t>
    </rPh>
    <rPh sb="13" eb="15">
      <t>カイゴ</t>
    </rPh>
    <phoneticPr fontId="3"/>
  </si>
  <si>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3"/>
  </si>
  <si>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3"/>
  </si>
  <si>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3"/>
  </si>
  <si>
    <t>　　記載してください。</t>
    <phoneticPr fontId="3"/>
  </si>
  <si>
    <t>　2　適用開始年月日</t>
    <rPh sb="3" eb="5">
      <t>テキヨウ</t>
    </rPh>
    <rPh sb="5" eb="7">
      <t>カイシ</t>
    </rPh>
    <rPh sb="7" eb="10">
      <t>ネンガッピ</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</si>
</sst>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0.0%"/>
    <numFmt numFmtId="178" formatCode="0.0000_ "/>
    <numFmt numFmtId="179" formatCode="0.0_);[Red]\(0.0\)"/>
    <numFmt numFmtId="180" formatCode="0.0000_);[Red]\(0.0000\)"/>
    <numFmt numFmtId="181" formatCode="0.000_ "/>
    <numFmt numFmtId="182" formatCode="[&lt;=999]000;[&lt;=9999]000\-00;000\-0000"/>
  </numFmts>
  <fonts count="77"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u/>
      <sz val="11"/>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inor"/>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trike/>
      <sz val="9"/>
      <color rgb="FFFF0000"/>
      <name val="HGSｺﾞｼｯｸM"/>
      <family val="3"/>
      <charset val="128"/>
    </font>
    <font>
      <sz val="10"/>
      <name val="HGPｺﾞｼｯｸM"/>
      <family val="3"/>
      <charset val="128"/>
    </font>
    <font>
      <sz val="9"/>
      <color indexed="8"/>
      <name val="ＭＳ Ｐゴシック"/>
      <family val="3"/>
      <charset val="128"/>
    </font>
    <font>
      <sz val="11"/>
      <name val="HGP創英角ﾎﾟｯﾌﾟ体"/>
      <family val="3"/>
      <charset val="128"/>
    </font>
    <font>
      <sz val="9"/>
      <name val="ＭＳ Ｐゴシック"/>
      <family val="3"/>
      <charset val="128"/>
    </font>
    <font>
      <b/>
      <sz val="10"/>
      <name val="ＭＳ Ｐゴシック"/>
      <family val="3"/>
      <charset val="128"/>
    </font>
    <font>
      <b/>
      <sz val="9"/>
      <name val="ＭＳ Ｐゴシック"/>
      <family val="3"/>
      <charset val="128"/>
    </font>
    <font>
      <sz val="8"/>
      <name val="ＭＳ Ｐゴシック"/>
      <family val="3"/>
      <charset val="128"/>
    </font>
    <font>
      <sz val="8"/>
      <color indexed="8"/>
      <name val="ＭＳ Ｐゴシック"/>
      <family val="3"/>
      <charset val="128"/>
    </font>
    <font>
      <sz val="11"/>
      <color indexed="8"/>
      <name val="ＭＳ Ｐゴシック"/>
      <family val="3"/>
      <charset val="128"/>
    </font>
    <font>
      <sz val="9"/>
      <color indexed="8"/>
      <name val="HGP創英角ﾎﾟｯﾌﾟ体"/>
      <family val="3"/>
      <charset val="128"/>
    </font>
    <font>
      <sz val="9"/>
      <name val="HG創英角ﾎﾟｯﾌﾟ体"/>
      <family val="3"/>
      <charset val="128"/>
    </font>
    <font>
      <sz val="11"/>
      <name val="HG創英角ﾎﾟｯﾌﾟ体"/>
      <family val="3"/>
      <charset val="128"/>
    </font>
    <font>
      <b/>
      <sz val="9"/>
      <name val="HG創英角ﾎﾟｯﾌﾟ体"/>
      <family val="3"/>
      <charset val="128"/>
    </font>
    <font>
      <sz val="9"/>
      <color indexed="8"/>
      <name val="HG創英角ﾎﾟｯﾌﾟ体"/>
      <family val="3"/>
      <charset val="128"/>
    </font>
    <font>
      <sz val="10"/>
      <name val="HG創英角ﾎﾟｯﾌﾟ体"/>
      <family val="3"/>
      <charset val="128"/>
    </font>
    <font>
      <sz val="8"/>
      <name val="HG創英角ﾎﾟｯﾌﾟ体"/>
      <family val="3"/>
      <charset val="128"/>
    </font>
    <font>
      <b/>
      <sz val="10"/>
      <color indexed="8"/>
      <name val="ＭＳ Ｐゴシック"/>
      <family val="3"/>
      <charset val="128"/>
    </font>
    <font>
      <b/>
      <sz val="9"/>
      <color indexed="8"/>
      <name val="ＭＳ Ｐゴシック"/>
      <family val="3"/>
      <charset val="128"/>
    </font>
    <font>
      <sz val="9"/>
      <color indexed="8"/>
      <name val="HG創英角ｺﾞｼｯｸUB"/>
      <family val="3"/>
      <charset val="128"/>
    </font>
    <font>
      <sz val="9"/>
      <color indexed="8"/>
      <name val="HGS創英角ﾎﾟｯﾌﾟ体"/>
      <family val="3"/>
      <charset val="128"/>
    </font>
    <font>
      <sz val="9"/>
      <name val="HG創英角ｺﾞｼｯｸUB"/>
      <family val="3"/>
      <charset val="128"/>
    </font>
    <font>
      <sz val="9"/>
      <name val="HGS創英角ﾎﾟｯﾌﾟ体"/>
      <family val="3"/>
      <charset val="128"/>
    </font>
    <font>
      <u/>
      <sz val="9"/>
      <color indexed="8"/>
      <name val="ＭＳ Ｐゴシック"/>
      <family val="3"/>
      <charset val="128"/>
    </font>
    <font>
      <sz val="10"/>
      <color indexed="8"/>
      <name val="HG創英角ﾎﾟｯﾌﾟ体"/>
      <family val="3"/>
      <charset val="128"/>
    </font>
    <font>
      <sz val="11"/>
      <color theme="1"/>
      <name val="ＭＳ Ｐゴシック"/>
      <family val="3"/>
      <charset val="128"/>
      <scheme val="minor"/>
    </font>
    <font>
      <sz val="10"/>
      <name val="ＭＳ Ｐゴシック"/>
      <family val="3"/>
      <charset val="128"/>
      <scheme val="minor"/>
    </font>
    <font>
      <sz val="14"/>
      <name val="HG丸ｺﾞｼｯｸM-PRO"/>
      <family val="3"/>
      <charset val="128"/>
    </font>
    <font>
      <sz val="22"/>
      <name val="HG丸ｺﾞｼｯｸM-PRO"/>
      <family val="3"/>
      <charset val="128"/>
    </font>
    <font>
      <b/>
      <sz val="11"/>
      <name val="ＭＳ Ｐゴシック"/>
      <family val="3"/>
      <charset val="128"/>
      <scheme val="minor"/>
    </font>
    <font>
      <sz val="10"/>
      <name val="ＭＳ ゴシック"/>
      <family val="3"/>
      <charset val="128"/>
    </font>
    <font>
      <sz val="6"/>
      <name val="ＭＳ Ｐゴシック"/>
      <family val="3"/>
      <charset val="128"/>
      <scheme val="minor"/>
    </font>
    <font>
      <sz val="11"/>
      <color theme="1"/>
      <name val="HGSｺﾞｼｯｸM"/>
      <family val="3"/>
      <charset val="128"/>
    </font>
    <font>
      <sz val="11"/>
      <name val="HGPｺﾞｼｯｸM"/>
      <family val="3"/>
      <charset val="128"/>
    </font>
    <font>
      <strike/>
      <sz val="10"/>
      <name val="HGSｺﾞｼｯｸM"/>
      <family val="3"/>
      <charset val="128"/>
    </font>
    <font>
      <sz val="11"/>
      <color rgb="FFFF0000"/>
      <name val="HGSｺﾞｼｯｸM"/>
      <family val="3"/>
      <charset val="128"/>
    </font>
    <font>
      <sz val="8"/>
      <color indexed="8"/>
      <name val="HG創英角ﾎﾟｯﾌﾟ体"/>
      <family val="3"/>
      <charset val="128"/>
    </font>
    <font>
      <sz val="14"/>
      <name val="HGSｺﾞｼｯｸM"/>
      <family val="3"/>
      <charset val="128"/>
    </font>
    <font>
      <sz val="20"/>
      <name val="HGSｺﾞｼｯｸM"/>
      <family val="3"/>
      <charset val="128"/>
    </font>
    <font>
      <sz val="12"/>
      <name val="HGPｺﾞｼｯｸE"/>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theme="9" tint="0.79998168889431442"/>
        <bgColor indexed="64"/>
      </patternFill>
    </fill>
  </fills>
  <borders count="19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left style="thin">
        <color indexed="64"/>
      </left>
      <right style="thin">
        <color indexed="64"/>
      </right>
      <top style="dashed">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right style="dotted">
        <color indexed="64"/>
      </right>
      <top style="medium">
        <color indexed="64"/>
      </top>
      <bottom/>
      <diagonal/>
    </border>
    <border>
      <left style="dotted">
        <color indexed="64"/>
      </left>
      <right/>
      <top style="medium">
        <color indexed="64"/>
      </top>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otted">
        <color indexed="64"/>
      </right>
      <top/>
      <bottom/>
      <diagonal/>
    </border>
    <border>
      <left style="dotted">
        <color indexed="64"/>
      </left>
      <right/>
      <top/>
      <bottom/>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medium">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diagonalDown="1">
      <left style="medium">
        <color indexed="64"/>
      </left>
      <right/>
      <top/>
      <bottom style="double">
        <color indexed="64"/>
      </bottom>
      <diagonal style="thin">
        <color indexed="64"/>
      </diagonal>
    </border>
    <border diagonalDown="1">
      <left/>
      <right/>
      <top/>
      <bottom style="double">
        <color indexed="64"/>
      </bottom>
      <diagonal style="thin">
        <color indexed="64"/>
      </diagonal>
    </border>
    <border diagonalDown="1">
      <left/>
      <right style="medium">
        <color indexed="64"/>
      </right>
      <top/>
      <bottom style="double">
        <color indexed="64"/>
      </bottom>
      <diagonal style="thin">
        <color indexed="64"/>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dotted">
        <color indexed="64"/>
      </left>
      <right style="thin">
        <color indexed="64"/>
      </right>
      <top style="medium">
        <color indexed="64"/>
      </top>
      <bottom/>
      <diagonal/>
    </border>
    <border>
      <left style="dotted">
        <color indexed="64"/>
      </left>
      <right style="medium">
        <color indexed="64"/>
      </right>
      <top style="medium">
        <color indexed="64"/>
      </top>
      <bottom/>
      <diagonal/>
    </border>
    <border>
      <left style="dotted">
        <color indexed="64"/>
      </left>
      <right style="thin">
        <color indexed="64"/>
      </right>
      <top/>
      <bottom style="thin">
        <color indexed="64"/>
      </bottom>
      <diagonal/>
    </border>
    <border>
      <left style="dotted">
        <color indexed="64"/>
      </left>
      <right style="medium">
        <color indexed="64"/>
      </right>
      <top/>
      <bottom style="thin">
        <color indexed="64"/>
      </bottom>
      <diagonal/>
    </border>
    <border>
      <left style="dotted">
        <color indexed="64"/>
      </left>
      <right style="thin">
        <color indexed="64"/>
      </right>
      <top/>
      <bottom/>
      <diagonal/>
    </border>
    <border>
      <left style="dotted">
        <color indexed="64"/>
      </left>
      <right style="medium">
        <color indexed="64"/>
      </right>
      <top/>
      <bottom/>
      <diagonal/>
    </border>
    <border>
      <left style="medium">
        <color indexed="64"/>
      </left>
      <right/>
      <top/>
      <bottom style="double">
        <color indexed="64"/>
      </bottom>
      <diagonal/>
    </border>
    <border>
      <left/>
      <right style="dotted">
        <color indexed="64"/>
      </right>
      <top/>
      <bottom style="double">
        <color indexed="64"/>
      </bottom>
      <diagonal/>
    </border>
    <border>
      <left/>
      <right style="medium">
        <color indexed="64"/>
      </right>
      <top/>
      <bottom style="double">
        <color indexed="64"/>
      </bottom>
      <diagonal/>
    </border>
    <border>
      <left style="medium">
        <color indexed="64"/>
      </left>
      <right style="medium">
        <color indexed="64"/>
      </right>
      <top style="double">
        <color indexed="64"/>
      </top>
      <bottom style="thin">
        <color indexed="64"/>
      </bottom>
      <diagonal/>
    </border>
    <border>
      <left style="medium">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style="medium">
        <color indexed="64"/>
      </right>
      <top style="double">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diagonalDown="1">
      <left style="medium">
        <color indexed="64"/>
      </left>
      <right/>
      <top style="medium">
        <color indexed="64"/>
      </top>
      <bottom style="double">
        <color indexed="64"/>
      </bottom>
      <diagonal style="thin">
        <color indexed="64"/>
      </diagonal>
    </border>
    <border diagonalDown="1">
      <left/>
      <right/>
      <top style="medium">
        <color indexed="64"/>
      </top>
      <bottom style="double">
        <color indexed="64"/>
      </bottom>
      <diagonal style="thin">
        <color indexed="64"/>
      </diagonal>
    </border>
    <border diagonalDown="1">
      <left/>
      <right style="medium">
        <color indexed="64"/>
      </right>
      <top style="medium">
        <color indexed="64"/>
      </top>
      <bottom style="double">
        <color indexed="64"/>
      </bottom>
      <diagonal style="thin">
        <color indexed="64"/>
      </diagonal>
    </border>
    <border diagonalDown="1">
      <left style="medium">
        <color indexed="64"/>
      </left>
      <right/>
      <top style="double">
        <color indexed="64"/>
      </top>
      <bottom style="double">
        <color indexed="64"/>
      </bottom>
      <diagonal style="thin">
        <color indexed="64"/>
      </diagonal>
    </border>
    <border diagonalDown="1">
      <left/>
      <right/>
      <top style="double">
        <color indexed="64"/>
      </top>
      <bottom style="double">
        <color indexed="64"/>
      </bottom>
      <diagonal style="thin">
        <color indexed="64"/>
      </diagonal>
    </border>
    <border diagonalDown="1">
      <left/>
      <right style="medium">
        <color indexed="64"/>
      </right>
      <top style="double">
        <color indexed="64"/>
      </top>
      <bottom style="double">
        <color indexed="64"/>
      </bottom>
      <diagonal style="thin">
        <color indexed="64"/>
      </diagonal>
    </border>
    <border>
      <left style="thin">
        <color indexed="64"/>
      </left>
      <right style="thin">
        <color indexed="64"/>
      </right>
      <top/>
      <bottom style="medium">
        <color indexed="64"/>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dashed">
        <color indexed="64"/>
      </right>
      <top style="thin">
        <color indexed="64"/>
      </top>
      <bottom style="double">
        <color indexed="64"/>
      </bottom>
      <diagonal/>
    </border>
    <border>
      <left/>
      <right style="dashed">
        <color indexed="64"/>
      </right>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style="double">
        <color indexed="64"/>
      </top>
      <bottom/>
      <diagonal/>
    </border>
    <border>
      <left/>
      <right style="thin">
        <color indexed="64"/>
      </right>
      <top style="double">
        <color indexed="64"/>
      </top>
      <bottom/>
      <diagonal/>
    </border>
    <border>
      <left/>
      <right/>
      <top/>
      <bottom style="hair">
        <color indexed="64"/>
      </bottom>
      <diagonal/>
    </border>
  </borders>
  <cellStyleXfs count="55">
    <xf numFmtId="0" fontId="0" fillId="0" borderId="0"/>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1" borderId="0" applyNumberFormat="0" applyBorder="0" applyAlignment="0" applyProtection="0">
      <alignment vertical="center"/>
    </xf>
    <xf numFmtId="0" fontId="15" fillId="12"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9" borderId="0" applyNumberFormat="0" applyBorder="0" applyAlignment="0" applyProtection="0">
      <alignment vertical="center"/>
    </xf>
    <xf numFmtId="0" fontId="16" fillId="20" borderId="0" applyNumberFormat="0" applyBorder="0" applyAlignment="0" applyProtection="0">
      <alignment vertical="center"/>
    </xf>
    <xf numFmtId="0" fontId="16" fillId="21" borderId="0" applyNumberFormat="0" applyBorder="0" applyAlignment="0" applyProtection="0">
      <alignment vertical="center"/>
    </xf>
    <xf numFmtId="0" fontId="16"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6" fillId="27" borderId="0" applyNumberFormat="0" applyBorder="0" applyAlignment="0" applyProtection="0">
      <alignment vertical="center"/>
    </xf>
    <xf numFmtId="0" fontId="16" fillId="28" borderId="0" applyNumberFormat="0" applyBorder="0" applyAlignment="0" applyProtection="0">
      <alignment vertical="center"/>
    </xf>
    <xf numFmtId="0" fontId="17" fillId="0" borderId="0" applyNumberFormat="0" applyFill="0" applyBorder="0" applyAlignment="0" applyProtection="0">
      <alignment vertical="center"/>
    </xf>
    <xf numFmtId="0" fontId="18" fillId="29" borderId="58" applyNumberFormat="0" applyAlignment="0" applyProtection="0">
      <alignment vertical="center"/>
    </xf>
    <xf numFmtId="0" fontId="19" fillId="30" borderId="0" applyNumberFormat="0" applyBorder="0" applyAlignment="0" applyProtection="0">
      <alignment vertical="center"/>
    </xf>
    <xf numFmtId="0" fontId="9" fillId="3" borderId="59" applyNumberFormat="0" applyFont="0" applyAlignment="0" applyProtection="0">
      <alignment vertical="center"/>
    </xf>
    <xf numFmtId="0" fontId="20" fillId="0" borderId="60" applyNumberFormat="0" applyFill="0" applyAlignment="0" applyProtection="0">
      <alignment vertical="center"/>
    </xf>
    <xf numFmtId="0" fontId="21" fillId="31" borderId="0" applyNumberFormat="0" applyBorder="0" applyAlignment="0" applyProtection="0">
      <alignment vertical="center"/>
    </xf>
    <xf numFmtId="0" fontId="22" fillId="32" borderId="61" applyNumberFormat="0" applyAlignment="0" applyProtection="0">
      <alignment vertical="center"/>
    </xf>
    <xf numFmtId="0" fontId="23" fillId="0" borderId="0" applyNumberFormat="0" applyFill="0" applyBorder="0" applyAlignment="0" applyProtection="0">
      <alignment vertical="center"/>
    </xf>
    <xf numFmtId="0" fontId="24" fillId="0" borderId="62" applyNumberFormat="0" applyFill="0" applyAlignment="0" applyProtection="0">
      <alignment vertical="center"/>
    </xf>
    <xf numFmtId="0" fontId="25" fillId="0" borderId="63" applyNumberFormat="0" applyFill="0" applyAlignment="0" applyProtection="0">
      <alignment vertical="center"/>
    </xf>
    <xf numFmtId="0" fontId="26" fillId="0" borderId="64" applyNumberFormat="0" applyFill="0" applyAlignment="0" applyProtection="0">
      <alignment vertical="center"/>
    </xf>
    <xf numFmtId="0" fontId="26" fillId="0" borderId="0" applyNumberFormat="0" applyFill="0" applyBorder="0" applyAlignment="0" applyProtection="0">
      <alignment vertical="center"/>
    </xf>
    <xf numFmtId="0" fontId="27" fillId="0" borderId="65" applyNumberFormat="0" applyFill="0" applyAlignment="0" applyProtection="0">
      <alignment vertical="center"/>
    </xf>
    <xf numFmtId="0" fontId="28" fillId="32" borderId="66" applyNumberFormat="0" applyAlignment="0" applyProtection="0">
      <alignment vertical="center"/>
    </xf>
    <xf numFmtId="0" fontId="29" fillId="0" borderId="0" applyNumberFormat="0" applyFill="0" applyBorder="0" applyAlignment="0" applyProtection="0">
      <alignment vertical="center"/>
    </xf>
    <xf numFmtId="0" fontId="30" fillId="2" borderId="61" applyNumberFormat="0" applyAlignment="0" applyProtection="0">
      <alignment vertical="center"/>
    </xf>
    <xf numFmtId="0" fontId="31" fillId="33" borderId="0" applyNumberFormat="0" applyBorder="0" applyAlignment="0" applyProtection="0">
      <alignment vertical="center"/>
    </xf>
    <xf numFmtId="0" fontId="9" fillId="0" borderId="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9" fontId="1" fillId="0" borderId="0" applyFont="0" applyFill="0" applyBorder="0" applyAlignment="0" applyProtection="0">
      <alignment vertical="center"/>
    </xf>
    <xf numFmtId="0" fontId="9" fillId="0" borderId="0">
      <alignment vertical="center"/>
    </xf>
    <xf numFmtId="0" fontId="9" fillId="0" borderId="0">
      <alignment vertical="center"/>
    </xf>
    <xf numFmtId="0" fontId="9" fillId="0" borderId="0"/>
    <xf numFmtId="0" fontId="62" fillId="0" borderId="0"/>
    <xf numFmtId="38" fontId="9" fillId="0" borderId="0" applyFont="0" applyFill="0" applyBorder="0" applyAlignment="0" applyProtection="0">
      <alignment vertical="center"/>
    </xf>
    <xf numFmtId="9" fontId="9" fillId="0" borderId="0" applyFont="0" applyFill="0" applyBorder="0" applyAlignment="0" applyProtection="0"/>
    <xf numFmtId="0" fontId="9" fillId="0" borderId="0"/>
  </cellStyleXfs>
  <cellXfs count="1701">
    <xf numFmtId="0" fontId="0" fillId="0" borderId="0" xfId="0"/>
    <xf numFmtId="0" fontId="5" fillId="0" borderId="0" xfId="0" applyFont="1" applyAlignment="1">
      <alignment horizontal="left" vertical="center"/>
    </xf>
    <xf numFmtId="0" fontId="5" fillId="0" borderId="0" xfId="0" applyFont="1" applyAlignment="1">
      <alignment vertical="center"/>
    </xf>
    <xf numFmtId="0" fontId="5" fillId="0" borderId="0" xfId="0" applyFont="1"/>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xf>
    <xf numFmtId="0" fontId="5" fillId="0" borderId="6" xfId="0" applyFont="1" applyBorder="1"/>
    <xf numFmtId="0" fontId="5" fillId="0" borderId="7" xfId="0" applyFont="1" applyBorder="1"/>
    <xf numFmtId="0" fontId="5" fillId="0" borderId="8" xfId="0" applyFont="1" applyBorder="1"/>
    <xf numFmtId="0" fontId="5" fillId="0" borderId="6" xfId="0" applyFont="1" applyBorder="1" applyAlignment="1">
      <alignment horizontal="justify" wrapText="1"/>
    </xf>
    <xf numFmtId="0" fontId="5" fillId="0" borderId="7" xfId="0" applyFont="1" applyBorder="1" applyAlignment="1">
      <alignment horizontal="justify" wrapText="1"/>
    </xf>
    <xf numFmtId="0" fontId="5" fillId="0" borderId="0" xfId="0" applyFont="1" applyAlignment="1">
      <alignment horizontal="justify" vertical="center" wrapText="1"/>
    </xf>
    <xf numFmtId="0" fontId="5" fillId="0" borderId="0" xfId="0" applyFont="1" applyAlignment="1">
      <alignment horizontal="left" vertical="center" wrapText="1"/>
    </xf>
    <xf numFmtId="0" fontId="5" fillId="0" borderId="4" xfId="0" applyFont="1" applyBorder="1" applyAlignment="1">
      <alignment vertical="center"/>
    </xf>
    <xf numFmtId="0" fontId="5" fillId="0" borderId="1" xfId="0" applyFont="1" applyBorder="1" applyAlignment="1">
      <alignment vertical="center"/>
    </xf>
    <xf numFmtId="0" fontId="5" fillId="0" borderId="6" xfId="0" applyFont="1" applyBorder="1" applyAlignment="1">
      <alignment horizontal="justify" vertical="center"/>
    </xf>
    <xf numFmtId="0" fontId="5" fillId="0" borderId="7" xfId="0" applyFont="1" applyBorder="1" applyAlignment="1">
      <alignment horizontal="justify" vertical="center"/>
    </xf>
    <xf numFmtId="0" fontId="5" fillId="0" borderId="8" xfId="0" applyFont="1" applyBorder="1" applyAlignment="1">
      <alignment horizontal="justify" vertical="center"/>
    </xf>
    <xf numFmtId="0" fontId="5" fillId="0" borderId="0" xfId="0" applyFont="1" applyAlignment="1">
      <alignment horizontal="left" wrapText="1"/>
    </xf>
    <xf numFmtId="0" fontId="5" fillId="0" borderId="3" xfId="0" applyFont="1" applyBorder="1" applyAlignment="1">
      <alignment horizontal="justify" vertical="center"/>
    </xf>
    <xf numFmtId="0" fontId="5" fillId="0" borderId="6" xfId="0" applyFont="1" applyBorder="1" applyAlignment="1">
      <alignment horizontal="justify"/>
    </xf>
    <xf numFmtId="0" fontId="5" fillId="0" borderId="7" xfId="0" applyFont="1" applyBorder="1" applyAlignment="1">
      <alignment horizontal="justify"/>
    </xf>
    <xf numFmtId="0" fontId="5" fillId="0" borderId="8" xfId="0" applyFont="1" applyBorder="1" applyAlignment="1">
      <alignment horizontal="justify"/>
    </xf>
    <xf numFmtId="0" fontId="5" fillId="0" borderId="4" xfId="0" applyFont="1" applyBorder="1" applyAlignment="1">
      <alignment horizontal="justify" vertical="center"/>
    </xf>
    <xf numFmtId="0" fontId="5" fillId="0" borderId="1" xfId="0" applyFont="1" applyBorder="1" applyAlignment="1">
      <alignment horizontal="justify" vertical="center"/>
    </xf>
    <xf numFmtId="0" fontId="5" fillId="0" borderId="4" xfId="0" applyFont="1" applyBorder="1" applyAlignment="1">
      <alignment horizontal="justify" wrapText="1"/>
    </xf>
    <xf numFmtId="0" fontId="5" fillId="0" borderId="1" xfId="0" applyFont="1" applyBorder="1" applyAlignment="1">
      <alignment horizontal="justify" wrapText="1"/>
    </xf>
    <xf numFmtId="0" fontId="5" fillId="0" borderId="8" xfId="0" applyFont="1" applyBorder="1" applyAlignment="1">
      <alignment horizontal="justify" wrapText="1"/>
    </xf>
    <xf numFmtId="0" fontId="5" fillId="0" borderId="10" xfId="0" applyFont="1" applyBorder="1" applyAlignment="1">
      <alignment horizontal="justify" wrapText="1"/>
    </xf>
    <xf numFmtId="0" fontId="5" fillId="0" borderId="9" xfId="0" applyFont="1" applyBorder="1" applyAlignment="1">
      <alignment horizontal="justify" wrapText="1"/>
    </xf>
    <xf numFmtId="0" fontId="5" fillId="0" borderId="9" xfId="0" applyFont="1" applyBorder="1"/>
    <xf numFmtId="0" fontId="5" fillId="0" borderId="11" xfId="0" applyFont="1" applyBorder="1" applyAlignment="1">
      <alignment horizontal="left"/>
    </xf>
    <xf numFmtId="0" fontId="5" fillId="0" borderId="3" xfId="0" applyFont="1" applyBorder="1" applyAlignment="1">
      <alignment vertical="center"/>
    </xf>
    <xf numFmtId="0" fontId="5" fillId="0" borderId="12" xfId="0" applyFont="1" applyBorder="1" applyAlignment="1">
      <alignment vertical="center"/>
    </xf>
    <xf numFmtId="0" fontId="5" fillId="0" borderId="13" xfId="0" applyFont="1" applyBorder="1" applyAlignment="1">
      <alignment vertical="center"/>
    </xf>
    <xf numFmtId="0" fontId="5" fillId="0" borderId="14" xfId="0" applyFont="1" applyBorder="1" applyAlignment="1">
      <alignment vertical="center"/>
    </xf>
    <xf numFmtId="0" fontId="5" fillId="0" borderId="0" xfId="0" applyFont="1" applyAlignment="1">
      <alignment horizontal="right" vertical="center"/>
    </xf>
    <xf numFmtId="0" fontId="7" fillId="0" borderId="0" xfId="0" applyFont="1" applyAlignment="1">
      <alignment horizontal="justify"/>
    </xf>
    <xf numFmtId="0" fontId="5" fillId="0" borderId="7" xfId="0" applyFont="1" applyBorder="1" applyAlignment="1">
      <alignment horizontal="left"/>
    </xf>
    <xf numFmtId="0" fontId="5" fillId="0" borderId="7" xfId="0" applyFont="1" applyBorder="1" applyAlignment="1">
      <alignment horizontal="left" wrapText="1"/>
    </xf>
    <xf numFmtId="0" fontId="5" fillId="0" borderId="4" xfId="0" applyFont="1" applyBorder="1" applyAlignment="1">
      <alignment horizontal="left"/>
    </xf>
    <xf numFmtId="0" fontId="5" fillId="0" borderId="1" xfId="0" applyFont="1" applyBorder="1" applyAlignment="1">
      <alignment horizontal="left"/>
    </xf>
    <xf numFmtId="0" fontId="5" fillId="0" borderId="5" xfId="0" applyFont="1" applyBorder="1" applyAlignment="1">
      <alignment horizontal="left"/>
    </xf>
    <xf numFmtId="0" fontId="5" fillId="0" borderId="15" xfId="0" applyFont="1" applyBorder="1" applyAlignment="1">
      <alignment horizontal="left"/>
    </xf>
    <xf numFmtId="0" fontId="5" fillId="0" borderId="3" xfId="0" applyFont="1" applyBorder="1" applyAlignment="1">
      <alignment horizontal="left"/>
    </xf>
    <xf numFmtId="0" fontId="5" fillId="0" borderId="16" xfId="0" applyFont="1" applyBorder="1" applyAlignment="1">
      <alignment horizontal="left"/>
    </xf>
    <xf numFmtId="0" fontId="5" fillId="0" borderId="17" xfId="0" applyFont="1" applyBorder="1" applyAlignment="1">
      <alignment horizontal="left"/>
    </xf>
    <xf numFmtId="0" fontId="5" fillId="0" borderId="3" xfId="0" applyFont="1" applyBorder="1"/>
    <xf numFmtId="0" fontId="5" fillId="0" borderId="4" xfId="0" applyFont="1" applyBorder="1"/>
    <xf numFmtId="0" fontId="5" fillId="0" borderId="1" xfId="0" applyFont="1" applyBorder="1"/>
    <xf numFmtId="0" fontId="5" fillId="0" borderId="5" xfId="0" applyFont="1" applyBorder="1"/>
    <xf numFmtId="0" fontId="5" fillId="0" borderId="15" xfId="0" applyFont="1" applyBorder="1"/>
    <xf numFmtId="0" fontId="5" fillId="0" borderId="18" xfId="0" applyFont="1" applyBorder="1" applyAlignment="1">
      <alignment horizontal="center" vertical="center" textRotation="255"/>
    </xf>
    <xf numFmtId="0" fontId="5" fillId="0" borderId="19" xfId="0" applyFont="1" applyBorder="1" applyAlignment="1">
      <alignment horizontal="justify" wrapText="1"/>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5" fillId="0" borderId="6" xfId="0" applyFont="1" applyBorder="1" applyAlignment="1">
      <alignment horizontal="center" vertical="center" textRotation="255"/>
    </xf>
    <xf numFmtId="0" fontId="5" fillId="0" borderId="4" xfId="0" applyFont="1" applyBorder="1" applyAlignment="1">
      <alignment horizontal="justify"/>
    </xf>
    <xf numFmtId="0" fontId="5" fillId="0" borderId="5" xfId="0" applyFont="1" applyBorder="1" applyAlignment="1">
      <alignment horizontal="justify"/>
    </xf>
    <xf numFmtId="0" fontId="5" fillId="0" borderId="6" xfId="0" applyFont="1" applyBorder="1" applyAlignment="1">
      <alignment horizontal="center" vertical="center" textRotation="255" wrapText="1"/>
    </xf>
    <xf numFmtId="0" fontId="5" fillId="0" borderId="3" xfId="0" applyFont="1" applyBorder="1" applyAlignment="1">
      <alignment horizontal="center" vertical="center" textRotation="255" wrapText="1"/>
    </xf>
    <xf numFmtId="0" fontId="5" fillId="0" borderId="20" xfId="0" applyFont="1" applyBorder="1" applyAlignment="1">
      <alignment horizontal="justify" wrapText="1"/>
    </xf>
    <xf numFmtId="0" fontId="5" fillId="0" borderId="21" xfId="0" applyFont="1" applyBorder="1" applyAlignment="1">
      <alignment horizontal="center" vertical="center" textRotation="255" wrapText="1"/>
    </xf>
    <xf numFmtId="0" fontId="5" fillId="0" borderId="22" xfId="0" applyFont="1" applyBorder="1" applyAlignment="1">
      <alignment horizontal="justify" wrapText="1"/>
    </xf>
    <xf numFmtId="0" fontId="5" fillId="0" borderId="23" xfId="0" applyFont="1" applyBorder="1" applyAlignment="1">
      <alignment horizontal="justify" wrapText="1"/>
    </xf>
    <xf numFmtId="0" fontId="5" fillId="0" borderId="24" xfId="0" applyFont="1" applyBorder="1" applyAlignment="1">
      <alignment horizontal="justify" wrapText="1"/>
    </xf>
    <xf numFmtId="0" fontId="5" fillId="0" borderId="21" xfId="0" applyFont="1" applyBorder="1" applyAlignment="1">
      <alignment horizontal="left" vertical="center"/>
    </xf>
    <xf numFmtId="0" fontId="5" fillId="0" borderId="23" xfId="0" applyFont="1" applyBorder="1" applyAlignment="1">
      <alignment horizontal="justify"/>
    </xf>
    <xf numFmtId="0" fontId="5" fillId="0" borderId="23" xfId="0" applyFont="1" applyBorder="1"/>
    <xf numFmtId="0" fontId="5" fillId="0" borderId="24" xfId="0" applyFont="1" applyBorder="1"/>
    <xf numFmtId="0" fontId="5" fillId="0" borderId="3" xfId="0" applyFont="1" applyBorder="1" applyAlignment="1">
      <alignment horizontal="justify" wrapText="1"/>
    </xf>
    <xf numFmtId="0" fontId="5" fillId="0" borderId="25" xfId="0" applyFont="1" applyBorder="1" applyAlignment="1">
      <alignment horizontal="left" vertical="center"/>
    </xf>
    <xf numFmtId="0" fontId="5" fillId="0" borderId="21" xfId="0" applyFont="1" applyBorder="1" applyAlignment="1">
      <alignment horizontal="justify" wrapText="1"/>
    </xf>
    <xf numFmtId="0" fontId="5" fillId="0" borderId="24" xfId="0" applyFont="1" applyBorder="1" applyAlignment="1">
      <alignment horizontal="left" vertical="center"/>
    </xf>
    <xf numFmtId="0" fontId="5" fillId="0" borderId="26" xfId="0" applyFont="1" applyBorder="1" applyAlignment="1">
      <alignment horizontal="left" vertical="center"/>
    </xf>
    <xf numFmtId="0" fontId="5" fillId="0" borderId="21" xfId="0" applyFont="1" applyBorder="1"/>
    <xf numFmtId="0" fontId="0" fillId="0" borderId="0" xfId="0" applyAlignment="1">
      <alignment horizontal="center" vertical="center"/>
    </xf>
    <xf numFmtId="0" fontId="0" fillId="0" borderId="0" xfId="0" applyAlignment="1">
      <alignment vertical="center"/>
    </xf>
    <xf numFmtId="0" fontId="39" fillId="0" borderId="0" xfId="48" applyFont="1">
      <alignment vertical="center"/>
    </xf>
    <xf numFmtId="0" fontId="39" fillId="0" borderId="0" xfId="48" applyFont="1" applyAlignment="1">
      <alignment horizontal="center" vertical="center"/>
    </xf>
    <xf numFmtId="0" fontId="40" fillId="0" borderId="0" xfId="0" applyFont="1" applyAlignment="1">
      <alignment vertical="center"/>
    </xf>
    <xf numFmtId="0" fontId="41" fillId="0" borderId="0" xfId="49" applyFont="1">
      <alignment vertical="center"/>
    </xf>
    <xf numFmtId="0" fontId="41" fillId="0" borderId="0" xfId="49" applyFont="1" applyAlignment="1">
      <alignment horizontal="distributed" vertical="center"/>
    </xf>
    <xf numFmtId="0" fontId="9" fillId="0" borderId="0" xfId="49" applyAlignment="1">
      <alignment horizontal="distributed" vertical="center"/>
    </xf>
    <xf numFmtId="0" fontId="41" fillId="0" borderId="0" xfId="48" applyFont="1">
      <alignment vertical="center"/>
    </xf>
    <xf numFmtId="0" fontId="42" fillId="0" borderId="0" xfId="48" applyFont="1">
      <alignment vertical="center"/>
    </xf>
    <xf numFmtId="0" fontId="9" fillId="0" borderId="0" xfId="49" applyAlignment="1">
      <alignment horizontal="center" vertical="center"/>
    </xf>
    <xf numFmtId="0" fontId="9" fillId="0" borderId="0" xfId="0" applyFont="1" applyAlignment="1">
      <alignment vertical="center" shrinkToFit="1"/>
    </xf>
    <xf numFmtId="0" fontId="41" fillId="0" borderId="0" xfId="48" applyFont="1" applyAlignment="1">
      <alignment vertical="center" shrinkToFit="1"/>
    </xf>
    <xf numFmtId="0" fontId="43" fillId="0" borderId="0" xfId="49" applyFont="1">
      <alignment vertical="center"/>
    </xf>
    <xf numFmtId="0" fontId="43" fillId="0" borderId="0" xfId="48" applyFont="1">
      <alignment vertical="center"/>
    </xf>
    <xf numFmtId="0" fontId="43" fillId="0" borderId="84" xfId="48" applyFont="1" applyBorder="1" applyAlignment="1">
      <alignment vertical="center" shrinkToFit="1"/>
    </xf>
    <xf numFmtId="0" fontId="44" fillId="0" borderId="110" xfId="49" applyFont="1" applyBorder="1" applyAlignment="1">
      <alignment horizontal="left" vertical="center"/>
    </xf>
    <xf numFmtId="0" fontId="44" fillId="0" borderId="111" xfId="49" applyFont="1" applyBorder="1" applyAlignment="1">
      <alignment horizontal="center" vertical="center"/>
    </xf>
    <xf numFmtId="0" fontId="44" fillId="0" borderId="112" xfId="49" applyFont="1" applyBorder="1" applyAlignment="1">
      <alignment horizontal="center" vertical="center"/>
    </xf>
    <xf numFmtId="0" fontId="44" fillId="0" borderId="122" xfId="49" applyFont="1" applyBorder="1" applyAlignment="1">
      <alignment horizontal="left" vertical="center"/>
    </xf>
    <xf numFmtId="0" fontId="44" fillId="0" borderId="123" xfId="49" applyFont="1" applyBorder="1" applyAlignment="1">
      <alignment horizontal="center" vertical="center"/>
    </xf>
    <xf numFmtId="0" fontId="44" fillId="0" borderId="124" xfId="49" applyFont="1" applyBorder="1" applyAlignment="1">
      <alignment horizontal="center" vertical="center"/>
    </xf>
    <xf numFmtId="0" fontId="9" fillId="0" borderId="0" xfId="48">
      <alignment vertical="center"/>
    </xf>
    <xf numFmtId="176" fontId="41" fillId="0" borderId="0" xfId="48" applyNumberFormat="1" applyFont="1">
      <alignment vertical="center"/>
    </xf>
    <xf numFmtId="0" fontId="41" fillId="0" borderId="0" xfId="48" applyFont="1" applyAlignment="1">
      <alignment vertical="top"/>
    </xf>
    <xf numFmtId="0" fontId="44" fillId="0" borderId="0" xfId="0" applyFont="1" applyAlignment="1">
      <alignment vertical="top" wrapText="1"/>
    </xf>
    <xf numFmtId="176" fontId="44" fillId="0" borderId="0" xfId="48" applyNumberFormat="1" applyFont="1">
      <alignment vertical="center"/>
    </xf>
    <xf numFmtId="0" fontId="44" fillId="0" borderId="0" xfId="48" applyFont="1">
      <alignment vertical="center"/>
    </xf>
    <xf numFmtId="0" fontId="39" fillId="0" borderId="0" xfId="0" applyFont="1" applyAlignment="1">
      <alignment vertical="center"/>
    </xf>
    <xf numFmtId="0" fontId="46" fillId="0" borderId="0" xfId="0" applyFont="1" applyAlignment="1">
      <alignment vertical="center"/>
    </xf>
    <xf numFmtId="0" fontId="9" fillId="0" borderId="0" xfId="0" applyFont="1" applyAlignment="1">
      <alignment vertical="top"/>
    </xf>
    <xf numFmtId="0" fontId="44" fillId="0" borderId="0" xfId="0" applyFont="1" applyAlignment="1">
      <alignment vertical="top"/>
    </xf>
    <xf numFmtId="0" fontId="44" fillId="0" borderId="0" xfId="49" applyFont="1">
      <alignment vertical="center"/>
    </xf>
    <xf numFmtId="0" fontId="41" fillId="0" borderId="0" xfId="0" applyFont="1" applyAlignment="1">
      <alignment vertical="center"/>
    </xf>
    <xf numFmtId="0" fontId="39" fillId="0" borderId="0" xfId="50" applyFont="1" applyAlignment="1">
      <alignment vertical="center"/>
    </xf>
    <xf numFmtId="0" fontId="41" fillId="0" borderId="0" xfId="50" applyFont="1" applyAlignment="1">
      <alignment vertical="center"/>
    </xf>
    <xf numFmtId="0" fontId="39" fillId="0" borderId="110" xfId="0" applyFont="1" applyBorder="1" applyAlignment="1">
      <alignment horizontal="left" vertical="center"/>
    </xf>
    <xf numFmtId="0" fontId="51" fillId="0" borderId="111" xfId="0" applyFont="1" applyBorder="1" applyAlignment="1">
      <alignment horizontal="center" vertical="center"/>
    </xf>
    <xf numFmtId="0" fontId="39" fillId="0" borderId="111" xfId="0" applyFont="1" applyBorder="1" applyAlignment="1">
      <alignment horizontal="center" vertical="center"/>
    </xf>
    <xf numFmtId="0" fontId="39" fillId="0" borderId="112" xfId="0" applyFont="1" applyBorder="1" applyAlignment="1">
      <alignment horizontal="center" vertical="center"/>
    </xf>
    <xf numFmtId="0" fontId="44" fillId="0" borderId="111" xfId="49" applyFont="1" applyBorder="1" applyAlignment="1">
      <alignment horizontal="left" vertical="center"/>
    </xf>
    <xf numFmtId="0" fontId="44" fillId="0" borderId="123" xfId="49" applyFont="1" applyBorder="1" applyAlignment="1">
      <alignment horizontal="left" vertical="center"/>
    </xf>
    <xf numFmtId="0" fontId="9" fillId="0" borderId="0" xfId="0" applyFont="1"/>
    <xf numFmtId="0" fontId="9" fillId="0" borderId="0" xfId="50" applyAlignment="1">
      <alignment vertical="center"/>
    </xf>
    <xf numFmtId="0" fontId="54" fillId="0" borderId="0" xfId="48" applyFont="1">
      <alignment vertical="center"/>
    </xf>
    <xf numFmtId="0" fontId="55" fillId="0" borderId="0" xfId="0" applyFont="1" applyAlignment="1">
      <alignment vertical="center"/>
    </xf>
    <xf numFmtId="0" fontId="55" fillId="0" borderId="0" xfId="0" applyFont="1" applyAlignment="1">
      <alignment vertical="center" shrinkToFit="1"/>
    </xf>
    <xf numFmtId="0" fontId="0" fillId="0" borderId="0" xfId="0" applyAlignment="1">
      <alignment vertical="center" shrinkToFit="1"/>
    </xf>
    <xf numFmtId="0" fontId="51" fillId="0" borderId="0" xfId="0" applyFont="1" applyAlignment="1">
      <alignment vertical="center" shrinkToFit="1"/>
    </xf>
    <xf numFmtId="0" fontId="43" fillId="0" borderId="0" xfId="0" applyFont="1" applyAlignment="1">
      <alignment vertical="center"/>
    </xf>
    <xf numFmtId="0" fontId="39" fillId="0" borderId="83" xfId="0" applyFont="1" applyBorder="1" applyAlignment="1">
      <alignment horizontal="center" vertical="center" shrinkToFit="1"/>
    </xf>
    <xf numFmtId="0" fontId="39" fillId="0" borderId="82" xfId="0" applyFont="1" applyBorder="1" applyAlignment="1">
      <alignment horizontal="center" vertical="center" shrinkToFit="1"/>
    </xf>
    <xf numFmtId="176" fontId="39" fillId="0" borderId="0" xfId="0" applyNumberFormat="1" applyFont="1" applyAlignment="1">
      <alignment vertical="center"/>
    </xf>
    <xf numFmtId="176" fontId="39" fillId="0" borderId="71" xfId="0" applyNumberFormat="1" applyFont="1" applyBorder="1" applyAlignment="1">
      <alignment vertical="center"/>
    </xf>
    <xf numFmtId="0" fontId="55" fillId="0" borderId="0" xfId="48" applyFont="1">
      <alignment vertical="center"/>
    </xf>
    <xf numFmtId="176" fontId="39" fillId="0" borderId="0" xfId="48" applyNumberFormat="1" applyFont="1">
      <alignment vertical="center"/>
    </xf>
    <xf numFmtId="0" fontId="9" fillId="0" borderId="0" xfId="0" applyFont="1" applyAlignment="1">
      <alignment vertical="top" wrapText="1"/>
    </xf>
    <xf numFmtId="0" fontId="0" fillId="0" borderId="0" xfId="0" applyAlignment="1">
      <alignment vertical="center" wrapText="1"/>
    </xf>
    <xf numFmtId="0" fontId="46" fillId="0" borderId="0" xfId="50" applyFont="1" applyAlignment="1">
      <alignment vertical="center"/>
    </xf>
    <xf numFmtId="0" fontId="41" fillId="0" borderId="0" xfId="0" applyFont="1"/>
    <xf numFmtId="0" fontId="41" fillId="0" borderId="0" xfId="48" applyFont="1" applyAlignment="1">
      <alignment horizontal="distributed" vertical="center" shrinkToFit="1"/>
    </xf>
    <xf numFmtId="0" fontId="44" fillId="0" borderId="102" xfId="48" applyFont="1" applyBorder="1" applyAlignment="1">
      <alignment horizontal="center" vertical="center" shrinkToFit="1"/>
    </xf>
    <xf numFmtId="0" fontId="44" fillId="0" borderId="103" xfId="48" applyFont="1" applyBorder="1" applyAlignment="1">
      <alignment horizontal="center" vertical="center" shrinkToFit="1"/>
    </xf>
    <xf numFmtId="0" fontId="44" fillId="0" borderId="104" xfId="48" applyFont="1" applyBorder="1" applyAlignment="1">
      <alignment horizontal="center" vertical="center" shrinkToFit="1"/>
    </xf>
    <xf numFmtId="0" fontId="44" fillId="0" borderId="161" xfId="48" applyFont="1" applyBorder="1" applyAlignment="1">
      <alignment horizontal="left" vertical="center" shrinkToFit="1"/>
    </xf>
    <xf numFmtId="0" fontId="44" fillId="0" borderId="162" xfId="48" applyFont="1" applyBorder="1" applyAlignment="1">
      <alignment horizontal="center" vertical="center" shrinkToFit="1"/>
    </xf>
    <xf numFmtId="0" fontId="44" fillId="0" borderId="163" xfId="48" applyFont="1" applyBorder="1" applyAlignment="1">
      <alignment horizontal="center" vertical="center" shrinkToFit="1"/>
    </xf>
    <xf numFmtId="0" fontId="44" fillId="0" borderId="91" xfId="48" applyFont="1" applyBorder="1" applyAlignment="1">
      <alignment horizontal="center" vertical="center" shrinkToFit="1"/>
    </xf>
    <xf numFmtId="0" fontId="44" fillId="0" borderId="92" xfId="48" applyFont="1" applyBorder="1" applyAlignment="1">
      <alignment horizontal="center" vertical="center" shrinkToFit="1"/>
    </xf>
    <xf numFmtId="0" fontId="44" fillId="0" borderId="93" xfId="48" applyFont="1" applyBorder="1" applyAlignment="1">
      <alignment horizontal="center" vertical="center" shrinkToFit="1"/>
    </xf>
    <xf numFmtId="0" fontId="44" fillId="0" borderId="110" xfId="48" applyFont="1" applyBorder="1" applyAlignment="1">
      <alignment horizontal="left" vertical="center" shrinkToFit="1"/>
    </xf>
    <xf numFmtId="0" fontId="44" fillId="0" borderId="111" xfId="48" applyFont="1" applyBorder="1" applyAlignment="1">
      <alignment horizontal="center" vertical="center" shrinkToFit="1"/>
    </xf>
    <xf numFmtId="0" fontId="44" fillId="0" borderId="112" xfId="48" applyFont="1" applyBorder="1" applyAlignment="1">
      <alignment horizontal="center" vertical="center" shrinkToFit="1"/>
    </xf>
    <xf numFmtId="0" fontId="44" fillId="0" borderId="122" xfId="48" applyFont="1" applyBorder="1" applyAlignment="1">
      <alignment horizontal="left" vertical="center" shrinkToFit="1"/>
    </xf>
    <xf numFmtId="0" fontId="44" fillId="0" borderId="123" xfId="48" applyFont="1" applyBorder="1" applyAlignment="1">
      <alignment horizontal="center" vertical="center" shrinkToFit="1"/>
    </xf>
    <xf numFmtId="0" fontId="44" fillId="0" borderId="124" xfId="48" applyFont="1" applyBorder="1" applyAlignment="1">
      <alignment horizontal="center" vertical="center" shrinkToFit="1"/>
    </xf>
    <xf numFmtId="0" fontId="9" fillId="0" borderId="166" xfId="0" applyFont="1" applyBorder="1" applyAlignment="1">
      <alignment vertical="center"/>
    </xf>
    <xf numFmtId="0" fontId="9" fillId="0" borderId="157" xfId="0" applyFont="1" applyBorder="1" applyAlignment="1">
      <alignment vertical="center"/>
    </xf>
    <xf numFmtId="0" fontId="9" fillId="0" borderId="159" xfId="0" applyFont="1" applyBorder="1" applyAlignment="1">
      <alignment vertical="center"/>
    </xf>
    <xf numFmtId="0" fontId="44" fillId="0" borderId="0" xfId="0" applyFont="1" applyAlignment="1">
      <alignment vertical="center"/>
    </xf>
    <xf numFmtId="0" fontId="41" fillId="0" borderId="0" xfId="48" applyFont="1" applyAlignment="1">
      <alignment horizontal="center" vertical="center"/>
    </xf>
    <xf numFmtId="0" fontId="39" fillId="0" borderId="102" xfId="48" applyFont="1" applyBorder="1" applyAlignment="1">
      <alignment horizontal="center" vertical="center" shrinkToFit="1"/>
    </xf>
    <xf numFmtId="0" fontId="39" fillId="0" borderId="103" xfId="48" applyFont="1" applyBorder="1" applyAlignment="1">
      <alignment horizontal="center" vertical="center" shrinkToFit="1"/>
    </xf>
    <xf numFmtId="0" fontId="41" fillId="0" borderId="103" xfId="48" applyFont="1" applyBorder="1" applyAlignment="1">
      <alignment horizontal="center" vertical="center" shrinkToFit="1"/>
    </xf>
    <xf numFmtId="0" fontId="48" fillId="0" borderId="103" xfId="48" applyFont="1" applyBorder="1" applyAlignment="1">
      <alignment horizontal="center" vertical="center" shrinkToFit="1"/>
    </xf>
    <xf numFmtId="0" fontId="41" fillId="0" borderId="104" xfId="48" applyFont="1" applyBorder="1" applyAlignment="1">
      <alignment horizontal="center" vertical="center" shrinkToFit="1"/>
    </xf>
    <xf numFmtId="0" fontId="39" fillId="0" borderId="161" xfId="48" applyFont="1" applyBorder="1" applyAlignment="1">
      <alignment horizontal="left" vertical="center" shrinkToFit="1"/>
    </xf>
    <xf numFmtId="0" fontId="56" fillId="0" borderId="162" xfId="48" applyFont="1" applyBorder="1" applyAlignment="1">
      <alignment horizontal="center" vertical="center" shrinkToFit="1"/>
    </xf>
    <xf numFmtId="0" fontId="39" fillId="0" borderId="162" xfId="48" applyFont="1" applyBorder="1" applyAlignment="1">
      <alignment horizontal="center" vertical="center" shrinkToFit="1"/>
    </xf>
    <xf numFmtId="0" fontId="51" fillId="0" borderId="162" xfId="48" applyFont="1" applyBorder="1" applyAlignment="1">
      <alignment horizontal="center" vertical="center" shrinkToFit="1"/>
    </xf>
    <xf numFmtId="0" fontId="57" fillId="0" borderId="162" xfId="48" applyFont="1" applyBorder="1" applyAlignment="1">
      <alignment horizontal="center" vertical="center" shrinkToFit="1"/>
    </xf>
    <xf numFmtId="0" fontId="39" fillId="0" borderId="163" xfId="48" applyFont="1" applyBorder="1" applyAlignment="1">
      <alignment horizontal="center" vertical="center" shrinkToFit="1"/>
    </xf>
    <xf numFmtId="0" fontId="39" fillId="0" borderId="91" xfId="48" applyFont="1" applyBorder="1" applyAlignment="1">
      <alignment horizontal="center" vertical="center" shrinkToFit="1"/>
    </xf>
    <xf numFmtId="0" fontId="39" fillId="0" borderId="92" xfId="48" applyFont="1" applyBorder="1" applyAlignment="1">
      <alignment horizontal="center" vertical="center" shrinkToFit="1"/>
    </xf>
    <xf numFmtId="0" fontId="41" fillId="0" borderId="92" xfId="48" applyFont="1" applyBorder="1" applyAlignment="1">
      <alignment horizontal="center" vertical="center" shrinkToFit="1"/>
    </xf>
    <xf numFmtId="0" fontId="48" fillId="0" borderId="92" xfId="48" applyFont="1" applyBorder="1" applyAlignment="1">
      <alignment horizontal="center" vertical="center" shrinkToFit="1"/>
    </xf>
    <xf numFmtId="0" fontId="41" fillId="0" borderId="93" xfId="48" applyFont="1" applyBorder="1" applyAlignment="1">
      <alignment horizontal="center" vertical="center" shrinkToFit="1"/>
    </xf>
    <xf numFmtId="0" fontId="39" fillId="0" borderId="110" xfId="48" applyFont="1" applyBorder="1" applyAlignment="1">
      <alignment horizontal="left" vertical="center" shrinkToFit="1"/>
    </xf>
    <xf numFmtId="0" fontId="56" fillId="0" borderId="111" xfId="48" applyFont="1" applyBorder="1" applyAlignment="1">
      <alignment horizontal="center" vertical="center" shrinkToFit="1"/>
    </xf>
    <xf numFmtId="0" fontId="39" fillId="0" borderId="111" xfId="48" applyFont="1" applyBorder="1" applyAlignment="1">
      <alignment horizontal="center" vertical="center" shrinkToFit="1"/>
    </xf>
    <xf numFmtId="0" fontId="51" fillId="0" borderId="111" xfId="48" applyFont="1" applyBorder="1" applyAlignment="1">
      <alignment horizontal="center" vertical="center" shrinkToFit="1"/>
    </xf>
    <xf numFmtId="0" fontId="57" fillId="0" borderId="111" xfId="48" applyFont="1" applyBorder="1" applyAlignment="1">
      <alignment horizontal="center" vertical="center" shrinkToFit="1"/>
    </xf>
    <xf numFmtId="0" fontId="39" fillId="0" borderId="112" xfId="48" applyFont="1" applyBorder="1" applyAlignment="1">
      <alignment horizontal="center" vertical="center" shrinkToFit="1"/>
    </xf>
    <xf numFmtId="0" fontId="55" fillId="0" borderId="0" xfId="50" applyFont="1" applyAlignment="1">
      <alignment vertical="center"/>
    </xf>
    <xf numFmtId="0" fontId="58" fillId="0" borderId="103" xfId="48" applyFont="1" applyBorder="1" applyAlignment="1">
      <alignment horizontal="center" vertical="center" shrinkToFit="1"/>
    </xf>
    <xf numFmtId="0" fontId="59" fillId="0" borderId="103" xfId="48" applyFont="1" applyBorder="1" applyAlignment="1">
      <alignment horizontal="center" vertical="center" shrinkToFit="1"/>
    </xf>
    <xf numFmtId="0" fontId="58" fillId="0" borderId="92" xfId="48" applyFont="1" applyBorder="1" applyAlignment="1">
      <alignment horizontal="center" vertical="center" shrinkToFit="1"/>
    </xf>
    <xf numFmtId="0" fontId="59" fillId="0" borderId="92" xfId="48" applyFont="1" applyBorder="1" applyAlignment="1">
      <alignment horizontal="center" vertical="center" shrinkToFit="1"/>
    </xf>
    <xf numFmtId="0" fontId="39" fillId="0" borderId="122" xfId="48" applyFont="1" applyBorder="1" applyAlignment="1">
      <alignment horizontal="left" vertical="center" shrinkToFit="1"/>
    </xf>
    <xf numFmtId="0" fontId="39" fillId="0" borderId="123" xfId="48" applyFont="1" applyBorder="1" applyAlignment="1">
      <alignment horizontal="center" vertical="center" shrinkToFit="1"/>
    </xf>
    <xf numFmtId="0" fontId="39" fillId="0" borderId="124" xfId="48" applyFont="1" applyBorder="1" applyAlignment="1">
      <alignment horizontal="center" vertical="center" shrinkToFit="1"/>
    </xf>
    <xf numFmtId="0" fontId="39" fillId="0" borderId="0" xfId="50" applyFont="1" applyAlignment="1">
      <alignment vertical="center" wrapText="1"/>
    </xf>
    <xf numFmtId="0" fontId="9" fillId="0" borderId="0" xfId="50" applyAlignment="1">
      <alignment vertical="center" wrapText="1"/>
    </xf>
    <xf numFmtId="0" fontId="49" fillId="0" borderId="0" xfId="0" applyFont="1" applyAlignment="1">
      <alignment vertical="center" shrinkToFit="1"/>
    </xf>
    <xf numFmtId="0" fontId="55" fillId="0" borderId="84" xfId="0" applyFont="1" applyBorder="1" applyAlignment="1">
      <alignment vertical="center"/>
    </xf>
    <xf numFmtId="0" fontId="52" fillId="0" borderId="0" xfId="0" applyFont="1" applyAlignment="1">
      <alignment shrinkToFit="1"/>
    </xf>
    <xf numFmtId="181" fontId="39" fillId="0" borderId="0" xfId="0" applyNumberFormat="1" applyFont="1" applyAlignment="1">
      <alignment vertical="center"/>
    </xf>
    <xf numFmtId="0" fontId="32" fillId="0" borderId="0" xfId="51" applyFont="1"/>
    <xf numFmtId="0" fontId="32" fillId="0" borderId="0" xfId="51" applyFont="1" applyAlignment="1">
      <alignment wrapText="1"/>
    </xf>
    <xf numFmtId="0" fontId="63" fillId="0" borderId="0" xfId="51" applyFont="1" applyAlignment="1">
      <alignment horizontal="right" vertical="top"/>
    </xf>
    <xf numFmtId="0" fontId="62" fillId="0" borderId="0" xfId="51"/>
    <xf numFmtId="0" fontId="64" fillId="0" borderId="0" xfId="51" applyFont="1" applyAlignment="1">
      <alignment vertical="center"/>
    </xf>
    <xf numFmtId="0" fontId="65" fillId="0" borderId="0" xfId="51" applyFont="1" applyAlignment="1">
      <alignment vertical="center"/>
    </xf>
    <xf numFmtId="0" fontId="66" fillId="0" borderId="2" xfId="51" applyFont="1" applyBorder="1" applyAlignment="1">
      <alignment horizontal="center" vertical="center"/>
    </xf>
    <xf numFmtId="0" fontId="66" fillId="0" borderId="2" xfId="51" applyFont="1" applyBorder="1" applyAlignment="1">
      <alignment horizontal="center" vertical="center" wrapText="1"/>
    </xf>
    <xf numFmtId="0" fontId="67" fillId="0" borderId="2" xfId="51" applyFont="1" applyBorder="1" applyAlignment="1">
      <alignment vertical="center" wrapText="1"/>
    </xf>
    <xf numFmtId="0" fontId="10" fillId="34" borderId="0" xfId="0" applyFont="1" applyFill="1" applyAlignment="1">
      <alignment horizontal="left" vertical="center"/>
    </xf>
    <xf numFmtId="0" fontId="5" fillId="34" borderId="0" xfId="0" applyFont="1" applyFill="1" applyAlignment="1">
      <alignment horizontal="center" vertical="center"/>
    </xf>
    <xf numFmtId="0" fontId="5" fillId="34" borderId="1" xfId="0" applyFont="1" applyFill="1" applyBorder="1" applyAlignment="1">
      <alignment horizontal="left" vertical="center"/>
    </xf>
    <xf numFmtId="0" fontId="5" fillId="34" borderId="3" xfId="0" applyFont="1" applyFill="1" applyBorder="1" applyAlignment="1">
      <alignment horizontal="left" vertical="center"/>
    </xf>
    <xf numFmtId="0" fontId="5" fillId="34" borderId="4" xfId="0" applyFont="1" applyFill="1" applyBorder="1" applyAlignment="1">
      <alignment vertical="center"/>
    </xf>
    <xf numFmtId="0" fontId="5" fillId="34" borderId="4" xfId="0" applyFont="1" applyFill="1" applyBorder="1" applyAlignment="1">
      <alignment vertical="center" wrapText="1"/>
    </xf>
    <xf numFmtId="0" fontId="5" fillId="34" borderId="1" xfId="0" applyFont="1" applyFill="1" applyBorder="1" applyAlignment="1">
      <alignment vertical="center" wrapText="1"/>
    </xf>
    <xf numFmtId="0" fontId="5" fillId="34" borderId="15" xfId="0" applyFont="1" applyFill="1" applyBorder="1" applyAlignment="1">
      <alignment horizontal="left" vertical="center"/>
    </xf>
    <xf numFmtId="0" fontId="5" fillId="34" borderId="16" xfId="0" applyFont="1" applyFill="1" applyBorder="1" applyAlignment="1">
      <alignment horizontal="left" vertical="center"/>
    </xf>
    <xf numFmtId="0" fontId="5" fillId="34" borderId="5" xfId="0" applyFont="1" applyFill="1" applyBorder="1" applyAlignment="1">
      <alignment vertical="center"/>
    </xf>
    <xf numFmtId="0" fontId="5" fillId="34" borderId="5" xfId="0" applyFont="1" applyFill="1" applyBorder="1" applyAlignment="1">
      <alignment vertical="center" wrapText="1"/>
    </xf>
    <xf numFmtId="0" fontId="5" fillId="34" borderId="15" xfId="0" applyFont="1" applyFill="1" applyBorder="1" applyAlignment="1">
      <alignment vertical="center" wrapText="1"/>
    </xf>
    <xf numFmtId="0" fontId="5" fillId="34" borderId="17" xfId="0" applyFont="1" applyFill="1" applyBorder="1" applyAlignment="1">
      <alignment vertical="center"/>
    </xf>
    <xf numFmtId="0" fontId="5" fillId="34" borderId="27" xfId="0" applyFont="1" applyFill="1" applyBorder="1" applyAlignment="1">
      <alignment horizontal="center" vertical="center"/>
    </xf>
    <xf numFmtId="0" fontId="5" fillId="34" borderId="36" xfId="0" applyFont="1" applyFill="1" applyBorder="1" applyAlignment="1">
      <alignment vertical="center"/>
    </xf>
    <xf numFmtId="0" fontId="5" fillId="34" borderId="17" xfId="0" applyFont="1" applyFill="1" applyBorder="1" applyAlignment="1">
      <alignment horizontal="left" vertical="center"/>
    </xf>
    <xf numFmtId="0" fontId="5" fillId="34" borderId="27" xfId="0" applyFont="1" applyFill="1" applyBorder="1" applyAlignment="1">
      <alignment vertical="center" wrapText="1"/>
    </xf>
    <xf numFmtId="0" fontId="5" fillId="34" borderId="17" xfId="0" applyFont="1" applyFill="1" applyBorder="1" applyAlignment="1">
      <alignment horizontal="left" vertical="center" wrapText="1"/>
    </xf>
    <xf numFmtId="0" fontId="5" fillId="34" borderId="27" xfId="0" applyFont="1" applyFill="1" applyBorder="1" applyAlignment="1">
      <alignment vertical="center"/>
    </xf>
    <xf numFmtId="0" fontId="5" fillId="34" borderId="45" xfId="0" applyFont="1" applyFill="1" applyBorder="1" applyAlignment="1">
      <alignment vertical="center"/>
    </xf>
    <xf numFmtId="0" fontId="5" fillId="34" borderId="45" xfId="0" applyFont="1" applyFill="1" applyBorder="1" applyAlignment="1">
      <alignment horizontal="left" vertical="center" wrapText="1"/>
    </xf>
    <xf numFmtId="0" fontId="5" fillId="34" borderId="1" xfId="0" applyFont="1" applyFill="1" applyBorder="1" applyAlignment="1">
      <alignment vertical="top"/>
    </xf>
    <xf numFmtId="0" fontId="5" fillId="34" borderId="36" xfId="0" applyFont="1" applyFill="1" applyBorder="1" applyAlignment="1">
      <alignment vertical="center" wrapText="1"/>
    </xf>
    <xf numFmtId="0" fontId="5" fillId="34" borderId="56" xfId="0" applyFont="1" applyFill="1" applyBorder="1" applyAlignment="1">
      <alignment vertical="center"/>
    </xf>
    <xf numFmtId="0" fontId="5" fillId="34" borderId="57" xfId="0" applyFont="1" applyFill="1" applyBorder="1" applyAlignment="1">
      <alignment vertical="center"/>
    </xf>
    <xf numFmtId="0" fontId="5" fillId="34" borderId="0" xfId="0" applyFont="1" applyFill="1" applyAlignment="1">
      <alignment vertical="center"/>
    </xf>
    <xf numFmtId="0" fontId="5" fillId="34" borderId="0" xfId="0" applyFont="1" applyFill="1" applyAlignment="1">
      <alignment vertical="top"/>
    </xf>
    <xf numFmtId="0" fontId="5" fillId="34" borderId="27" xfId="0" applyFont="1" applyFill="1" applyBorder="1" applyAlignment="1">
      <alignment vertical="top"/>
    </xf>
    <xf numFmtId="0" fontId="5" fillId="34" borderId="17" xfId="0" applyFont="1" applyFill="1" applyBorder="1" applyAlignment="1">
      <alignment vertical="top"/>
    </xf>
    <xf numFmtId="0" fontId="5" fillId="34" borderId="29" xfId="0" applyFont="1" applyFill="1" applyBorder="1" applyAlignment="1">
      <alignment horizontal="left" vertical="center" shrinkToFit="1"/>
    </xf>
    <xf numFmtId="0" fontId="5" fillId="34" borderId="47" xfId="0" applyFont="1" applyFill="1" applyBorder="1" applyAlignment="1">
      <alignment vertical="center"/>
    </xf>
    <xf numFmtId="0" fontId="5" fillId="34" borderId="29" xfId="0" applyFont="1" applyFill="1" applyBorder="1" applyAlignment="1">
      <alignment vertical="center"/>
    </xf>
    <xf numFmtId="0" fontId="5" fillId="34" borderId="44" xfId="0" applyFont="1" applyFill="1" applyBorder="1" applyAlignment="1">
      <alignment vertical="center"/>
    </xf>
    <xf numFmtId="0" fontId="5" fillId="34" borderId="45" xfId="0" applyFont="1" applyFill="1" applyBorder="1" applyAlignment="1">
      <alignment horizontal="left" vertical="center"/>
    </xf>
    <xf numFmtId="0" fontId="5" fillId="34" borderId="29" xfId="0" applyFont="1" applyFill="1" applyBorder="1" applyAlignment="1">
      <alignment horizontal="left" vertical="center" wrapText="1"/>
    </xf>
    <xf numFmtId="0" fontId="5" fillId="34" borderId="42" xfId="0" applyFont="1" applyFill="1" applyBorder="1" applyAlignment="1">
      <alignment vertical="center"/>
    </xf>
    <xf numFmtId="0" fontId="5" fillId="34" borderId="46" xfId="0" applyFont="1" applyFill="1" applyBorder="1" applyAlignment="1">
      <alignment horizontal="left" vertical="center"/>
    </xf>
    <xf numFmtId="0" fontId="5" fillId="34" borderId="3" xfId="0" applyFont="1" applyFill="1" applyBorder="1" applyAlignment="1">
      <alignment vertical="center"/>
    </xf>
    <xf numFmtId="0" fontId="5" fillId="34" borderId="25" xfId="0" applyFont="1" applyFill="1" applyBorder="1" applyAlignment="1">
      <alignment vertical="center" wrapText="1"/>
    </xf>
    <xf numFmtId="0" fontId="5" fillId="34" borderId="3" xfId="0" applyFont="1" applyFill="1" applyBorder="1" applyAlignment="1">
      <alignment horizontal="left" vertical="center" wrapText="1"/>
    </xf>
    <xf numFmtId="0" fontId="5" fillId="34" borderId="28" xfId="0" applyFont="1" applyFill="1" applyBorder="1" applyAlignment="1">
      <alignment horizontal="left" vertical="center" shrinkToFit="1"/>
    </xf>
    <xf numFmtId="0" fontId="5" fillId="34" borderId="42" xfId="0" applyFont="1" applyFill="1" applyBorder="1" applyAlignment="1">
      <alignment horizontal="left" vertical="center" wrapText="1"/>
    </xf>
    <xf numFmtId="0" fontId="5" fillId="34" borderId="48" xfId="0" applyFont="1" applyFill="1" applyBorder="1" applyAlignment="1">
      <alignment vertical="center"/>
    </xf>
    <xf numFmtId="0" fontId="5" fillId="34" borderId="29" xfId="0" applyFont="1" applyFill="1" applyBorder="1" applyAlignment="1">
      <alignment horizontal="left" vertical="center"/>
    </xf>
    <xf numFmtId="0" fontId="5" fillId="34" borderId="68" xfId="0" applyFont="1" applyFill="1" applyBorder="1" applyAlignment="1">
      <alignment vertical="center"/>
    </xf>
    <xf numFmtId="0" fontId="5" fillId="34" borderId="3" xfId="0" applyFont="1" applyFill="1" applyBorder="1" applyAlignment="1">
      <alignment vertical="center" wrapText="1"/>
    </xf>
    <xf numFmtId="0" fontId="5" fillId="34" borderId="17" xfId="0" applyFont="1" applyFill="1" applyBorder="1" applyAlignment="1">
      <alignment vertical="center" wrapText="1"/>
    </xf>
    <xf numFmtId="0" fontId="5" fillId="34" borderId="36" xfId="0" applyFont="1" applyFill="1" applyBorder="1" applyAlignment="1">
      <alignment vertical="center" shrinkToFit="1"/>
    </xf>
    <xf numFmtId="0" fontId="5" fillId="34" borderId="0" xfId="0" applyFont="1" applyFill="1"/>
    <xf numFmtId="0" fontId="5" fillId="34" borderId="0" xfId="0" applyFont="1" applyFill="1" applyAlignment="1">
      <alignment horizontal="center"/>
    </xf>
    <xf numFmtId="0" fontId="0" fillId="34" borderId="0" xfId="0" applyFill="1" applyAlignment="1">
      <alignment horizontal="center" vertical="center"/>
    </xf>
    <xf numFmtId="0" fontId="12" fillId="34" borderId="0" xfId="0" applyFont="1" applyFill="1" applyAlignment="1">
      <alignment horizontal="left" vertical="center"/>
    </xf>
    <xf numFmtId="0" fontId="0" fillId="34" borderId="0" xfId="0" applyFill="1" applyAlignment="1">
      <alignment horizontal="left" vertical="center"/>
    </xf>
    <xf numFmtId="0" fontId="0" fillId="0" borderId="0" xfId="0" applyAlignment="1">
      <alignment horizontal="left" vertical="center"/>
    </xf>
    <xf numFmtId="0" fontId="11" fillId="34" borderId="0" xfId="0" applyFont="1" applyFill="1" applyAlignment="1">
      <alignment horizontal="left" vertical="center"/>
    </xf>
    <xf numFmtId="0" fontId="0" fillId="34" borderId="0" xfId="0" applyFill="1"/>
    <xf numFmtId="0" fontId="13" fillId="34" borderId="0" xfId="0" applyFont="1" applyFill="1" applyAlignment="1">
      <alignment horizontal="center" vertical="center"/>
    </xf>
    <xf numFmtId="0" fontId="13" fillId="34" borderId="0" xfId="0" applyFont="1" applyFill="1" applyAlignment="1">
      <alignment horizontal="left" vertical="center"/>
    </xf>
    <xf numFmtId="0" fontId="13" fillId="0" borderId="0" xfId="0" applyFont="1" applyAlignment="1">
      <alignment horizontal="left" vertical="center"/>
    </xf>
    <xf numFmtId="0" fontId="5" fillId="0" borderId="0" xfId="0" applyFont="1" applyAlignment="1">
      <alignment vertical="top"/>
    </xf>
    <xf numFmtId="0" fontId="5" fillId="0" borderId="15" xfId="0" applyFont="1" applyBorder="1" applyAlignment="1">
      <alignment horizontal="left" vertical="center"/>
    </xf>
    <xf numFmtId="0" fontId="5" fillId="0" borderId="3" xfId="0" applyFont="1" applyBorder="1" applyAlignment="1">
      <alignment horizontal="center" vertical="center"/>
    </xf>
    <xf numFmtId="0" fontId="5" fillId="0" borderId="16"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17" xfId="0" applyFont="1" applyBorder="1" applyAlignment="1">
      <alignment vertical="center"/>
    </xf>
    <xf numFmtId="0" fontId="5" fillId="0" borderId="4" xfId="0" applyFont="1" applyBorder="1" applyAlignment="1">
      <alignment vertical="center" wrapText="1"/>
    </xf>
    <xf numFmtId="0" fontId="5" fillId="0" borderId="0" xfId="0" applyFont="1" applyAlignment="1">
      <alignment vertical="center" wrapText="1"/>
    </xf>
    <xf numFmtId="0" fontId="5" fillId="0" borderId="27" xfId="0" applyFont="1" applyBorder="1"/>
    <xf numFmtId="0" fontId="6" fillId="0" borderId="6" xfId="42" applyFont="1" applyBorder="1" applyAlignment="1">
      <alignment horizontal="center" vertical="center"/>
    </xf>
    <xf numFmtId="0" fontId="6" fillId="0" borderId="7" xfId="42" applyFont="1" applyBorder="1" applyAlignment="1">
      <alignment horizontal="center" vertical="center"/>
    </xf>
    <xf numFmtId="0" fontId="5" fillId="0" borderId="17" xfId="0" applyFont="1" applyBorder="1" applyAlignment="1">
      <alignment horizontal="center" vertical="center" textRotation="255" shrinkToFit="1"/>
    </xf>
    <xf numFmtId="0" fontId="5" fillId="0" borderId="177" xfId="0" applyFont="1" applyBorder="1" applyAlignment="1">
      <alignment horizontal="justify" wrapText="1"/>
    </xf>
    <xf numFmtId="0" fontId="5" fillId="0" borderId="177" xfId="0" applyFont="1" applyBorder="1" applyAlignment="1">
      <alignment horizontal="left" vertical="center"/>
    </xf>
    <xf numFmtId="0" fontId="5" fillId="0" borderId="51" xfId="0" applyFont="1" applyBorder="1" applyAlignment="1">
      <alignment horizontal="left" vertical="center"/>
    </xf>
    <xf numFmtId="0" fontId="5" fillId="0" borderId="17" xfId="0" applyFont="1" applyBorder="1" applyAlignment="1">
      <alignment horizontal="left" vertical="center"/>
    </xf>
    <xf numFmtId="0" fontId="5" fillId="0" borderId="0" xfId="0" applyFont="1" applyAlignment="1">
      <alignment horizontal="justify"/>
    </xf>
    <xf numFmtId="0" fontId="5" fillId="0" borderId="178" xfId="0" applyFont="1" applyBorder="1" applyAlignment="1">
      <alignment horizontal="center" vertical="center" textRotation="255"/>
    </xf>
    <xf numFmtId="0" fontId="5" fillId="0" borderId="179" xfId="0" applyFont="1" applyBorder="1" applyAlignment="1">
      <alignment horizontal="left"/>
    </xf>
    <xf numFmtId="0" fontId="5" fillId="0" borderId="180" xfId="0" applyFont="1" applyBorder="1" applyAlignment="1">
      <alignment horizontal="justify" wrapText="1"/>
    </xf>
    <xf numFmtId="0" fontId="5" fillId="0" borderId="180" xfId="0" applyFont="1" applyBorder="1"/>
    <xf numFmtId="0" fontId="5" fillId="0" borderId="16" xfId="0" applyFont="1" applyBorder="1"/>
    <xf numFmtId="0" fontId="5" fillId="0" borderId="5" xfId="0" applyFont="1" applyBorder="1" applyAlignment="1">
      <alignment horizontal="center" vertical="center"/>
    </xf>
    <xf numFmtId="0" fontId="5" fillId="0" borderId="4"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1" xfId="0" applyFont="1" applyBorder="1" applyAlignment="1">
      <alignment horizontal="left" vertical="center" wrapText="1"/>
    </xf>
    <xf numFmtId="0" fontId="5" fillId="0" borderId="2" xfId="0" applyFont="1" applyBorder="1" applyAlignment="1">
      <alignment horizontal="center" vertical="center"/>
    </xf>
    <xf numFmtId="0" fontId="5" fillId="0" borderId="7" xfId="0" applyFont="1" applyBorder="1" applyAlignment="1">
      <alignment vertical="center"/>
    </xf>
    <xf numFmtId="0" fontId="33" fillId="0" borderId="4" xfId="0" applyFont="1" applyBorder="1" applyAlignment="1">
      <alignment horizontal="center" vertical="center"/>
    </xf>
    <xf numFmtId="0" fontId="33" fillId="0" borderId="0" xfId="0" applyFont="1" applyAlignment="1">
      <alignment horizontal="center" vertical="center"/>
    </xf>
    <xf numFmtId="0" fontId="5" fillId="0" borderId="27" xfId="0" applyFont="1" applyBorder="1" applyAlignment="1">
      <alignment horizontal="left" vertical="center"/>
    </xf>
    <xf numFmtId="0" fontId="5" fillId="0" borderId="0" xfId="42" applyFont="1" applyAlignment="1">
      <alignment horizontal="center" vertical="center"/>
    </xf>
    <xf numFmtId="0" fontId="5" fillId="0" borderId="2" xfId="0" applyFont="1" applyBorder="1" applyAlignment="1">
      <alignment vertical="center"/>
    </xf>
    <xf numFmtId="0" fontId="6" fillId="0" borderId="0" xfId="0" applyFont="1" applyAlignment="1">
      <alignment horizontal="center" vertical="center"/>
    </xf>
    <xf numFmtId="0" fontId="5" fillId="0" borderId="27" xfId="0" applyFont="1" applyBorder="1" applyAlignment="1">
      <alignment vertical="center"/>
    </xf>
    <xf numFmtId="0" fontId="5" fillId="0" borderId="16" xfId="0" applyFont="1" applyBorder="1" applyAlignment="1">
      <alignment vertical="center"/>
    </xf>
    <xf numFmtId="0" fontId="5" fillId="0" borderId="16" xfId="0" applyFont="1" applyBorder="1" applyAlignment="1">
      <alignment horizontal="left" vertical="center"/>
    </xf>
    <xf numFmtId="0" fontId="6" fillId="0" borderId="0" xfId="0" applyFont="1" applyAlignment="1">
      <alignment horizontal="center" vertical="center" wrapText="1"/>
    </xf>
    <xf numFmtId="0" fontId="6" fillId="0" borderId="17" xfId="0" applyFont="1" applyBorder="1" applyAlignment="1">
      <alignment vertical="center"/>
    </xf>
    <xf numFmtId="0" fontId="0" fillId="0" borderId="0" xfId="0" applyAlignment="1">
      <alignment horizontal="center"/>
    </xf>
    <xf numFmtId="0" fontId="5" fillId="0" borderId="27"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wrapText="1"/>
    </xf>
    <xf numFmtId="0" fontId="38" fillId="0" borderId="0" xfId="0" applyFont="1" applyAlignment="1">
      <alignment vertical="center"/>
    </xf>
    <xf numFmtId="0" fontId="6" fillId="0" borderId="5" xfId="0" applyFont="1" applyBorder="1" applyAlignment="1">
      <alignment horizontal="center" vertical="center"/>
    </xf>
    <xf numFmtId="0" fontId="5" fillId="0" borderId="15" xfId="0" applyFont="1" applyBorder="1" applyAlignment="1">
      <alignment vertical="center"/>
    </xf>
    <xf numFmtId="0" fontId="70" fillId="0" borderId="0" xfId="0" applyFont="1" applyAlignment="1">
      <alignment vertical="center"/>
    </xf>
    <xf numFmtId="0" fontId="5" fillId="0" borderId="2" xfId="0" applyFont="1" applyBorder="1" applyAlignment="1">
      <alignment horizontal="centerContinuous" vertical="center"/>
    </xf>
    <xf numFmtId="0" fontId="6" fillId="0" borderId="0" xfId="0" applyFont="1" applyAlignment="1">
      <alignment vertical="center"/>
    </xf>
    <xf numFmtId="0" fontId="71" fillId="0" borderId="0" xfId="0" applyFont="1" applyAlignment="1">
      <alignment vertical="center"/>
    </xf>
    <xf numFmtId="0" fontId="5" fillId="0" borderId="7" xfId="0" applyFont="1" applyBorder="1" applyAlignment="1">
      <alignment vertical="center" wrapText="1" shrinkToFit="1"/>
    </xf>
    <xf numFmtId="49" fontId="5" fillId="0" borderId="0" xfId="0" applyNumberFormat="1" applyFont="1" applyAlignment="1">
      <alignment horizontal="left" vertical="center"/>
    </xf>
    <xf numFmtId="0" fontId="6" fillId="0" borderId="27" xfId="0" applyFont="1" applyBorder="1" applyAlignment="1">
      <alignment vertical="center"/>
    </xf>
    <xf numFmtId="0" fontId="6" fillId="0" borderId="17" xfId="0" applyFont="1" applyBorder="1" applyAlignment="1">
      <alignment horizontal="center" vertical="center"/>
    </xf>
    <xf numFmtId="0" fontId="5" fillId="0" borderId="6" xfId="0" applyFont="1" applyBorder="1" applyAlignment="1">
      <alignment vertical="center"/>
    </xf>
    <xf numFmtId="1" fontId="5" fillId="0" borderId="7" xfId="0" applyNumberFormat="1" applyFont="1" applyBorder="1" applyAlignment="1">
      <alignment vertical="center"/>
    </xf>
    <xf numFmtId="0" fontId="35" fillId="0" borderId="0" xfId="0" applyFont="1" applyAlignment="1">
      <alignment horizontal="left" vertical="center"/>
    </xf>
    <xf numFmtId="49" fontId="5" fillId="0" borderId="5" xfId="0" applyNumberFormat="1" applyFont="1" applyBorder="1" applyAlignment="1">
      <alignment horizontal="left" vertical="center"/>
    </xf>
    <xf numFmtId="0" fontId="5" fillId="0" borderId="56" xfId="0" applyFont="1" applyBorder="1" applyAlignment="1">
      <alignment horizontal="left" vertical="center"/>
    </xf>
    <xf numFmtId="0" fontId="69" fillId="0" borderId="17" xfId="0" applyFont="1" applyBorder="1" applyAlignment="1">
      <alignment vertical="center"/>
    </xf>
    <xf numFmtId="0" fontId="69" fillId="0" borderId="16" xfId="0" applyFont="1" applyBorder="1" applyAlignment="1">
      <alignment vertical="center"/>
    </xf>
    <xf numFmtId="0" fontId="5" fillId="0" borderId="5" xfId="0" applyFont="1" applyBorder="1" applyAlignment="1">
      <alignment vertical="center"/>
    </xf>
    <xf numFmtId="0" fontId="69" fillId="0" borderId="0" xfId="0" applyFont="1" applyAlignment="1">
      <alignment horizontal="left" vertical="center"/>
    </xf>
    <xf numFmtId="0" fontId="72" fillId="0" borderId="0" xfId="0" applyFont="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6" xfId="42" applyFont="1" applyBorder="1" applyAlignment="1">
      <alignment horizontal="center" vertical="center"/>
    </xf>
    <xf numFmtId="0" fontId="5" fillId="0" borderId="7" xfId="42" applyFont="1" applyBorder="1" applyAlignment="1">
      <alignment horizontal="center" vertical="center"/>
    </xf>
    <xf numFmtId="0" fontId="0" fillId="0" borderId="7" xfId="0" applyBorder="1"/>
    <xf numFmtId="0" fontId="8" fillId="0" borderId="7" xfId="0" applyFont="1" applyBorder="1" applyAlignment="1">
      <alignment vertical="center"/>
    </xf>
    <xf numFmtId="0" fontId="8" fillId="0" borderId="8" xfId="0" applyFont="1" applyBorder="1" applyAlignment="1">
      <alignment vertical="center"/>
    </xf>
    <xf numFmtId="0" fontId="5" fillId="0" borderId="3" xfId="42" applyFont="1" applyBorder="1" applyAlignment="1">
      <alignment horizontal="center" vertical="center"/>
    </xf>
    <xf numFmtId="0" fontId="5" fillId="0" borderId="4" xfId="42" applyFont="1" applyBorder="1" applyAlignment="1">
      <alignment horizontal="center" vertical="center"/>
    </xf>
    <xf numFmtId="0" fontId="8" fillId="0" borderId="4" xfId="0" applyFont="1" applyBorder="1" applyAlignment="1">
      <alignment vertical="center"/>
    </xf>
    <xf numFmtId="0" fontId="8" fillId="0" borderId="1" xfId="0" applyFont="1" applyBorder="1" applyAlignment="1">
      <alignment vertical="center"/>
    </xf>
    <xf numFmtId="0" fontId="5" fillId="0" borderId="17" xfId="42" applyFont="1" applyBorder="1" applyAlignment="1">
      <alignment horizontal="center" vertical="center"/>
    </xf>
    <xf numFmtId="0" fontId="8" fillId="0" borderId="0" xfId="0" applyFont="1" applyAlignment="1">
      <alignment vertical="center"/>
    </xf>
    <xf numFmtId="0" fontId="8" fillId="0" borderId="27" xfId="0" applyFont="1" applyBorder="1" applyAlignment="1">
      <alignment vertical="center"/>
    </xf>
    <xf numFmtId="0" fontId="5" fillId="0" borderId="17" xfId="0" applyFont="1" applyBorder="1"/>
    <xf numFmtId="0" fontId="5" fillId="0" borderId="16" xfId="42" applyFont="1" applyBorder="1" applyAlignment="1">
      <alignment horizontal="center" vertical="center"/>
    </xf>
    <xf numFmtId="0" fontId="5" fillId="0" borderId="5" xfId="42" applyFont="1" applyBorder="1" applyAlignment="1">
      <alignment horizontal="center" vertical="center"/>
    </xf>
    <xf numFmtId="0" fontId="8" fillId="0" borderId="5" xfId="0" applyFont="1" applyBorder="1" applyAlignment="1">
      <alignment vertical="center"/>
    </xf>
    <xf numFmtId="0" fontId="8" fillId="0" borderId="15" xfId="0" applyFont="1" applyBorder="1" applyAlignment="1">
      <alignment vertical="center"/>
    </xf>
    <xf numFmtId="0" fontId="5" fillId="0" borderId="17" xfId="0" applyFont="1" applyBorder="1" applyAlignment="1">
      <alignment vertical="center" wrapText="1"/>
    </xf>
    <xf numFmtId="0" fontId="72" fillId="0" borderId="0" xfId="0" applyFont="1" applyAlignment="1">
      <alignment wrapText="1"/>
    </xf>
    <xf numFmtId="0" fontId="8" fillId="0" borderId="25" xfId="0" applyFont="1" applyBorder="1" applyAlignment="1">
      <alignment vertical="center"/>
    </xf>
    <xf numFmtId="0" fontId="72" fillId="0" borderId="0" xfId="0" applyFont="1" applyAlignment="1">
      <alignment horizontal="left" wrapText="1"/>
    </xf>
    <xf numFmtId="0" fontId="5" fillId="0" borderId="34" xfId="0" applyFont="1" applyBorder="1" applyAlignment="1">
      <alignment vertical="center"/>
    </xf>
    <xf numFmtId="0" fontId="8" fillId="0" borderId="17" xfId="0" applyFont="1" applyBorder="1" applyAlignment="1">
      <alignment vertical="center"/>
    </xf>
    <xf numFmtId="0" fontId="8" fillId="0" borderId="2" xfId="0" applyFont="1" applyBorder="1" applyAlignment="1">
      <alignment vertical="center"/>
    </xf>
    <xf numFmtId="0" fontId="8" fillId="0" borderId="27" xfId="0" applyFont="1" applyBorder="1" applyAlignment="1">
      <alignment horizontal="center" vertical="center"/>
    </xf>
    <xf numFmtId="0" fontId="0" fillId="0" borderId="4" xfId="0" applyBorder="1"/>
    <xf numFmtId="0" fontId="0" fillId="0" borderId="5" xfId="0" applyBorder="1"/>
    <xf numFmtId="0" fontId="5" fillId="0" borderId="5" xfId="0" applyFont="1" applyBorder="1" applyAlignment="1">
      <alignment horizontal="center" vertical="center" wrapText="1"/>
    </xf>
    <xf numFmtId="0" fontId="5" fillId="0" borderId="17" xfId="42" applyFont="1" applyBorder="1" applyAlignment="1">
      <alignment vertical="center"/>
    </xf>
    <xf numFmtId="0" fontId="5" fillId="0" borderId="0" xfId="42" applyFont="1" applyAlignment="1">
      <alignment vertical="center"/>
    </xf>
    <xf numFmtId="0" fontId="5" fillId="0" borderId="27" xfId="42" applyFont="1" applyBorder="1" applyAlignment="1">
      <alignment vertical="center"/>
    </xf>
    <xf numFmtId="0" fontId="5" fillId="0" borderId="5" xfId="42" applyFont="1" applyBorder="1" applyAlignment="1">
      <alignment horizontal="left" vertical="center"/>
    </xf>
    <xf numFmtId="0" fontId="5" fillId="0" borderId="15" xfId="42" applyFont="1" applyBorder="1" applyAlignment="1">
      <alignment horizontal="left" vertical="center"/>
    </xf>
    <xf numFmtId="0" fontId="5" fillId="0" borderId="0" xfId="42" applyFont="1" applyAlignment="1">
      <alignment horizontal="left" vertical="center"/>
    </xf>
    <xf numFmtId="0" fontId="5" fillId="0" borderId="4" xfId="42" applyFont="1" applyBorder="1" applyAlignment="1">
      <alignment horizontal="left" vertical="center"/>
    </xf>
    <xf numFmtId="0" fontId="5" fillId="0" borderId="1" xfId="42" applyFont="1" applyBorder="1" applyAlignment="1">
      <alignment horizontal="left" vertical="center"/>
    </xf>
    <xf numFmtId="0" fontId="5" fillId="0" borderId="36" xfId="0" applyFont="1" applyBorder="1" applyAlignment="1">
      <alignment vertical="center" wrapText="1"/>
    </xf>
    <xf numFmtId="0" fontId="8" fillId="0" borderId="36" xfId="0" applyFont="1" applyBorder="1" applyAlignment="1">
      <alignment vertical="center"/>
    </xf>
    <xf numFmtId="0" fontId="5" fillId="0" borderId="36" xfId="0" applyFont="1" applyBorder="1" applyAlignment="1">
      <alignment vertical="center"/>
    </xf>
    <xf numFmtId="0" fontId="8" fillId="0" borderId="6" xfId="0" applyFont="1" applyBorder="1" applyAlignment="1">
      <alignment vertical="center"/>
    </xf>
    <xf numFmtId="0" fontId="5" fillId="0" borderId="0" xfId="0" applyFont="1" applyAlignment="1">
      <alignment horizontal="center" vertical="center" wrapText="1"/>
    </xf>
    <xf numFmtId="182" fontId="5" fillId="0" borderId="7" xfId="42" applyNumberFormat="1" applyFont="1" applyBorder="1" applyAlignment="1">
      <alignment horizontal="center" vertical="center"/>
    </xf>
    <xf numFmtId="182" fontId="5" fillId="0" borderId="8" xfId="42" applyNumberFormat="1" applyFont="1" applyBorder="1" applyAlignment="1">
      <alignment horizontal="center" vertical="center"/>
    </xf>
    <xf numFmtId="182" fontId="5" fillId="0" borderId="27" xfId="42" applyNumberFormat="1" applyFont="1" applyBorder="1" applyAlignment="1">
      <alignment vertical="center"/>
    </xf>
    <xf numFmtId="0" fontId="5" fillId="0" borderId="16" xfId="0" applyFont="1" applyBorder="1" applyAlignment="1">
      <alignment vertical="center" wrapText="1"/>
    </xf>
    <xf numFmtId="182" fontId="5" fillId="0" borderId="5" xfId="42" applyNumberFormat="1" applyFont="1" applyBorder="1" applyAlignment="1">
      <alignment horizontal="center" vertical="center"/>
    </xf>
    <xf numFmtId="182" fontId="5" fillId="0" borderId="15" xfId="42" applyNumberFormat="1" applyFont="1" applyBorder="1" applyAlignment="1">
      <alignment vertical="center"/>
    </xf>
    <xf numFmtId="177" fontId="5" fillId="0" borderId="0" xfId="0" applyNumberFormat="1" applyFont="1" applyAlignment="1">
      <alignment vertical="center"/>
    </xf>
    <xf numFmtId="0" fontId="34" fillId="0" borderId="0" xfId="0" applyFont="1" applyAlignment="1">
      <alignment vertical="top"/>
    </xf>
    <xf numFmtId="0" fontId="34" fillId="0" borderId="0" xfId="0" applyFont="1" applyAlignment="1">
      <alignment vertical="top" wrapText="1"/>
    </xf>
    <xf numFmtId="0" fontId="34" fillId="0" borderId="0" xfId="0" applyFont="1" applyAlignment="1">
      <alignment horizontal="center" vertical="center"/>
    </xf>
    <xf numFmtId="0" fontId="34" fillId="0" borderId="0" xfId="0" applyFont="1" applyAlignment="1">
      <alignment horizontal="left" vertical="top"/>
    </xf>
    <xf numFmtId="0" fontId="5" fillId="0" borderId="0" xfId="0" applyFont="1" applyAlignment="1">
      <alignment horizontal="left" vertical="top"/>
    </xf>
    <xf numFmtId="0" fontId="34" fillId="0" borderId="0" xfId="0" applyFont="1" applyAlignment="1">
      <alignment vertical="center"/>
    </xf>
    <xf numFmtId="0" fontId="5" fillId="0" borderId="0" xfId="0" applyFont="1" applyAlignment="1">
      <alignment horizontal="center"/>
    </xf>
    <xf numFmtId="0" fontId="35" fillId="0" borderId="27" xfId="0" applyFont="1" applyBorder="1" applyAlignment="1">
      <alignment vertical="center" shrinkToFit="1"/>
    </xf>
    <xf numFmtId="0" fontId="5" fillId="0" borderId="34" xfId="0" applyFont="1" applyBorder="1" applyAlignment="1">
      <alignment horizontal="center" vertical="center"/>
    </xf>
    <xf numFmtId="0" fontId="8" fillId="0" borderId="5" xfId="0" applyFont="1" applyBorder="1" applyAlignment="1">
      <alignment horizontal="left" vertical="center"/>
    </xf>
    <xf numFmtId="177" fontId="5" fillId="0" borderId="0" xfId="0" applyNumberFormat="1" applyFont="1" applyAlignment="1">
      <alignment horizontal="center" vertical="center"/>
    </xf>
    <xf numFmtId="177" fontId="5" fillId="0" borderId="5" xfId="0" applyNumberFormat="1" applyFont="1" applyBorder="1" applyAlignment="1">
      <alignment vertical="center"/>
    </xf>
    <xf numFmtId="177" fontId="5" fillId="0" borderId="4" xfId="0" applyNumberFormat="1" applyFont="1" applyBorder="1" applyAlignment="1">
      <alignment vertical="center"/>
    </xf>
    <xf numFmtId="0" fontId="35" fillId="0" borderId="0" xfId="0" applyFont="1" applyAlignment="1">
      <alignment horizontal="left" vertical="top"/>
    </xf>
    <xf numFmtId="0" fontId="5" fillId="0" borderId="15" xfId="0" applyFont="1" applyBorder="1" applyAlignment="1">
      <alignment horizontal="center" vertical="center" wrapText="1"/>
    </xf>
    <xf numFmtId="0" fontId="5" fillId="0" borderId="16" xfId="0" applyFont="1" applyBorder="1" applyAlignment="1">
      <alignment horizontal="center"/>
    </xf>
    <xf numFmtId="0" fontId="34"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horizontal="left"/>
    </xf>
    <xf numFmtId="0" fontId="34" fillId="0" borderId="0" xfId="0" applyFont="1"/>
    <xf numFmtId="0" fontId="5" fillId="34" borderId="3" xfId="0" applyFont="1" applyFill="1" applyBorder="1" applyAlignment="1">
      <alignment horizontal="center" vertical="center"/>
    </xf>
    <xf numFmtId="0" fontId="5" fillId="34" borderId="1" xfId="0" applyFont="1" applyFill="1" applyBorder="1" applyAlignment="1">
      <alignment horizontal="center" vertical="center"/>
    </xf>
    <xf numFmtId="0" fontId="5" fillId="34" borderId="16" xfId="0" applyFont="1" applyFill="1" applyBorder="1" applyAlignment="1">
      <alignment horizontal="center" vertical="center"/>
    </xf>
    <xf numFmtId="0" fontId="5" fillId="34" borderId="0" xfId="0" applyFont="1" applyFill="1" applyAlignment="1">
      <alignment horizontal="left" vertical="center" wrapText="1"/>
    </xf>
    <xf numFmtId="0" fontId="5" fillId="34" borderId="0" xfId="0" applyFont="1" applyFill="1" applyAlignment="1">
      <alignment horizontal="left" vertical="center"/>
    </xf>
    <xf numFmtId="0" fontId="6" fillId="0" borderId="31" xfId="42" applyFont="1" applyBorder="1" applyAlignment="1">
      <alignment horizontal="center" vertical="center"/>
    </xf>
    <xf numFmtId="0" fontId="6" fillId="0" borderId="32" xfId="42" applyFont="1" applyBorder="1" applyAlignment="1">
      <alignment horizontal="center" vertical="center"/>
    </xf>
    <xf numFmtId="0" fontId="6" fillId="0" borderId="16" xfId="42" applyFont="1" applyBorder="1" applyAlignment="1">
      <alignment horizontal="center" vertical="center"/>
    </xf>
    <xf numFmtId="0" fontId="6" fillId="0" borderId="5" xfId="42" applyFont="1" applyBorder="1" applyAlignment="1">
      <alignment horizontal="center" vertical="center"/>
    </xf>
    <xf numFmtId="0" fontId="0" fillId="34" borderId="1" xfId="0" applyFill="1" applyBorder="1" applyAlignment="1">
      <alignment horizontal="left" vertical="center"/>
    </xf>
    <xf numFmtId="0" fontId="0" fillId="34" borderId="4" xfId="0" applyFill="1" applyBorder="1" applyAlignment="1">
      <alignment horizontal="center" vertical="center"/>
    </xf>
    <xf numFmtId="0" fontId="0" fillId="34" borderId="15" xfId="0" applyFill="1" applyBorder="1" applyAlignment="1">
      <alignment horizontal="left" vertical="center"/>
    </xf>
    <xf numFmtId="0" fontId="0" fillId="34" borderId="16" xfId="0" applyFill="1" applyBorder="1" applyAlignment="1">
      <alignment horizontal="center" vertical="center"/>
    </xf>
    <xf numFmtId="0" fontId="0" fillId="34" borderId="5" xfId="0" applyFill="1" applyBorder="1" applyAlignment="1">
      <alignment horizontal="center" vertical="center"/>
    </xf>
    <xf numFmtId="0" fontId="0" fillId="34" borderId="185" xfId="0" applyFill="1" applyBorder="1" applyAlignment="1">
      <alignment horizontal="center" vertical="center"/>
    </xf>
    <xf numFmtId="0" fontId="0" fillId="34" borderId="56" xfId="0" applyFill="1" applyBorder="1" applyAlignment="1">
      <alignment vertical="center"/>
    </xf>
    <xf numFmtId="0" fontId="0" fillId="34" borderId="56" xfId="0" applyFill="1" applyBorder="1" applyAlignment="1">
      <alignment horizontal="center" vertical="center"/>
    </xf>
    <xf numFmtId="0" fontId="0" fillId="34" borderId="27" xfId="0" applyFill="1" applyBorder="1" applyAlignment="1">
      <alignment vertical="center"/>
    </xf>
    <xf numFmtId="0" fontId="0" fillId="34" borderId="44" xfId="0" applyFill="1" applyBorder="1" applyAlignment="1">
      <alignment horizontal="center" vertical="center"/>
    </xf>
    <xf numFmtId="0" fontId="0" fillId="34" borderId="45" xfId="0" applyFill="1" applyBorder="1" applyAlignment="1">
      <alignment vertical="center"/>
    </xf>
    <xf numFmtId="0" fontId="0" fillId="34" borderId="45" xfId="0" applyFill="1" applyBorder="1" applyAlignment="1">
      <alignment horizontal="center" vertical="center"/>
    </xf>
    <xf numFmtId="0" fontId="0" fillId="34" borderId="47" xfId="0" applyFill="1" applyBorder="1" applyAlignment="1">
      <alignment horizontal="center" vertical="center"/>
    </xf>
    <xf numFmtId="0" fontId="0" fillId="34" borderId="46" xfId="0" applyFill="1" applyBorder="1" applyAlignment="1">
      <alignment vertical="center"/>
    </xf>
    <xf numFmtId="0" fontId="0" fillId="34" borderId="45" xfId="0" applyFill="1" applyBorder="1" applyAlignment="1">
      <alignment horizontal="left" vertical="center"/>
    </xf>
    <xf numFmtId="0" fontId="0" fillId="34" borderId="17" xfId="0" applyFill="1" applyBorder="1" applyAlignment="1">
      <alignment horizontal="center" vertical="center"/>
    </xf>
    <xf numFmtId="0" fontId="0" fillId="34" borderId="46" xfId="0" applyFill="1" applyBorder="1" applyAlignment="1">
      <alignment horizontal="left" vertical="center"/>
    </xf>
    <xf numFmtId="0" fontId="0" fillId="34" borderId="47" xfId="0" applyFill="1" applyBorder="1" applyAlignment="1">
      <alignment horizontal="left" vertical="center"/>
    </xf>
    <xf numFmtId="0" fontId="0" fillId="34" borderId="48" xfId="0" applyFill="1" applyBorder="1" applyAlignment="1">
      <alignment horizontal="left" vertical="center"/>
    </xf>
    <xf numFmtId="0" fontId="0" fillId="34" borderId="41" xfId="0" applyFill="1" applyBorder="1" applyAlignment="1">
      <alignment horizontal="center" vertical="center"/>
    </xf>
    <xf numFmtId="0" fontId="0" fillId="34" borderId="42" xfId="0" applyFill="1" applyBorder="1" applyAlignment="1">
      <alignment vertical="center"/>
    </xf>
    <xf numFmtId="0" fontId="0" fillId="34" borderId="42" xfId="0" applyFill="1" applyBorder="1" applyAlignment="1">
      <alignment horizontal="center" vertical="center"/>
    </xf>
    <xf numFmtId="0" fontId="0" fillId="34" borderId="42" xfId="0" applyFill="1" applyBorder="1" applyAlignment="1">
      <alignment horizontal="left" vertical="center"/>
    </xf>
    <xf numFmtId="0" fontId="0" fillId="34" borderId="43" xfId="0" applyFill="1" applyBorder="1" applyAlignment="1">
      <alignment horizontal="left" vertical="center"/>
    </xf>
    <xf numFmtId="0" fontId="0" fillId="34" borderId="50" xfId="0" applyFill="1" applyBorder="1" applyAlignment="1">
      <alignment horizontal="center" vertical="center"/>
    </xf>
    <xf numFmtId="0" fontId="5" fillId="34" borderId="5" xfId="0" applyFont="1" applyFill="1" applyBorder="1" applyAlignment="1">
      <alignment horizontal="left" vertical="center"/>
    </xf>
    <xf numFmtId="0" fontId="0" fillId="34" borderId="5" xfId="0" applyFill="1" applyBorder="1" applyAlignment="1">
      <alignment horizontal="left" vertical="center"/>
    </xf>
    <xf numFmtId="0" fontId="0" fillId="34" borderId="1" xfId="0" applyFill="1" applyBorder="1" applyAlignment="1">
      <alignment vertical="center"/>
    </xf>
    <xf numFmtId="0" fontId="0" fillId="34" borderId="3" xfId="0" applyFill="1" applyBorder="1" applyAlignment="1">
      <alignment horizontal="center" vertical="center"/>
    </xf>
    <xf numFmtId="0" fontId="5" fillId="34" borderId="40" xfId="0" applyFont="1" applyFill="1" applyBorder="1" applyAlignment="1">
      <alignment horizontal="left" vertical="center"/>
    </xf>
    <xf numFmtId="0" fontId="0" fillId="34" borderId="57" xfId="0" applyFill="1" applyBorder="1" applyAlignment="1">
      <alignment vertical="center"/>
    </xf>
    <xf numFmtId="0" fontId="0" fillId="34" borderId="1" xfId="0" applyFill="1" applyBorder="1" applyAlignment="1">
      <alignment vertical="center" wrapText="1"/>
    </xf>
    <xf numFmtId="0" fontId="0" fillId="34" borderId="27" xfId="0" applyFill="1" applyBorder="1" applyAlignment="1">
      <alignment vertical="center" wrapText="1"/>
    </xf>
    <xf numFmtId="0" fontId="5" fillId="34" borderId="68" xfId="0" applyFont="1" applyFill="1" applyBorder="1" applyAlignment="1">
      <alignment horizontal="left" vertical="center" wrapText="1"/>
    </xf>
    <xf numFmtId="0" fontId="5" fillId="34" borderId="16" xfId="0" applyFont="1" applyFill="1" applyBorder="1" applyAlignment="1">
      <alignment vertical="center"/>
    </xf>
    <xf numFmtId="0" fontId="5" fillId="34" borderId="15" xfId="0" applyFont="1" applyFill="1" applyBorder="1" applyAlignment="1">
      <alignment horizontal="center" vertical="center"/>
    </xf>
    <xf numFmtId="0" fontId="5" fillId="34" borderId="34" xfId="0" applyFont="1" applyFill="1" applyBorder="1" applyAlignment="1">
      <alignment vertical="center"/>
    </xf>
    <xf numFmtId="0" fontId="5" fillId="34" borderId="16" xfId="0" applyFont="1" applyFill="1" applyBorder="1" applyAlignment="1">
      <alignment horizontal="left" vertical="center" wrapText="1"/>
    </xf>
    <xf numFmtId="0" fontId="5" fillId="34" borderId="15" xfId="0" applyFont="1" applyFill="1" applyBorder="1" applyAlignment="1">
      <alignment vertical="center"/>
    </xf>
    <xf numFmtId="0" fontId="5" fillId="34" borderId="186" xfId="0" applyFont="1" applyFill="1" applyBorder="1" applyAlignment="1">
      <alignment horizontal="left" vertical="center" wrapText="1"/>
    </xf>
    <xf numFmtId="0" fontId="5" fillId="34" borderId="5" xfId="0" applyFont="1" applyFill="1" applyBorder="1" applyAlignment="1">
      <alignment vertical="top"/>
    </xf>
    <xf numFmtId="0" fontId="5" fillId="34" borderId="15" xfId="0" applyFont="1" applyFill="1" applyBorder="1" applyAlignment="1">
      <alignment vertical="top"/>
    </xf>
    <xf numFmtId="0" fontId="5" fillId="34" borderId="16" xfId="0" applyFont="1" applyFill="1" applyBorder="1" applyAlignment="1">
      <alignment vertical="top"/>
    </xf>
    <xf numFmtId="0" fontId="74" fillId="34" borderId="35" xfId="0" applyFont="1" applyFill="1" applyBorder="1" applyAlignment="1">
      <alignment horizontal="center" vertical="center"/>
    </xf>
    <xf numFmtId="0" fontId="74" fillId="34" borderId="9" xfId="0" applyFont="1" applyFill="1" applyBorder="1" applyAlignment="1">
      <alignment horizontal="center" vertical="center"/>
    </xf>
    <xf numFmtId="0" fontId="74" fillId="34" borderId="8" xfId="0" applyFont="1" applyFill="1" applyBorder="1" applyAlignment="1">
      <alignment horizontal="center" vertical="center"/>
    </xf>
    <xf numFmtId="0" fontId="6" fillId="35" borderId="6" xfId="42" applyFont="1" applyFill="1" applyBorder="1" applyAlignment="1">
      <alignment horizontal="center" vertical="center"/>
    </xf>
    <xf numFmtId="0" fontId="6" fillId="35" borderId="7" xfId="42" applyFont="1" applyFill="1" applyBorder="1" applyAlignment="1">
      <alignment horizontal="center" vertical="center"/>
    </xf>
    <xf numFmtId="0" fontId="8" fillId="0" borderId="0" xfId="54" applyFont="1" applyAlignment="1">
      <alignment horizontal="left"/>
    </xf>
    <xf numFmtId="0" fontId="5" fillId="0" borderId="0" xfId="54" applyFont="1"/>
    <xf numFmtId="0" fontId="8" fillId="0" borderId="0" xfId="54" applyFont="1" applyAlignment="1">
      <alignment horizontal="justify"/>
    </xf>
    <xf numFmtId="0" fontId="8" fillId="0" borderId="0" xfId="54" applyFont="1" applyAlignment="1">
      <alignment vertical="top"/>
    </xf>
    <xf numFmtId="0" fontId="75" fillId="0" borderId="0" xfId="54" applyFont="1" applyAlignment="1">
      <alignment vertical="center"/>
    </xf>
    <xf numFmtId="0" fontId="8" fillId="0" borderId="25" xfId="54" applyFont="1" applyBorder="1" applyAlignment="1">
      <alignment horizontal="center" vertical="center" wrapText="1"/>
    </xf>
    <xf numFmtId="0" fontId="8" fillId="0" borderId="6" xfId="54" applyFont="1" applyBorder="1" applyAlignment="1">
      <alignment horizontal="center" vertical="center"/>
    </xf>
    <xf numFmtId="0" fontId="8" fillId="0" borderId="2" xfId="54" applyFont="1" applyBorder="1" applyAlignment="1">
      <alignment horizontal="center" vertical="center"/>
    </xf>
    <xf numFmtId="0" fontId="8" fillId="0" borderId="2" xfId="54" applyFont="1" applyBorder="1" applyAlignment="1">
      <alignment horizontal="justify" vertical="center"/>
    </xf>
    <xf numFmtId="0" fontId="8" fillId="0" borderId="6" xfId="54" applyFont="1" applyBorder="1" applyAlignment="1">
      <alignment horizontal="justify" vertical="center"/>
    </xf>
    <xf numFmtId="0" fontId="8" fillId="0" borderId="2" xfId="54" applyFont="1" applyBorder="1" applyAlignment="1">
      <alignment horizontal="center" vertical="center" wrapText="1"/>
    </xf>
    <xf numFmtId="0" fontId="8" fillId="0" borderId="2" xfId="54" applyFont="1" applyBorder="1" applyAlignment="1">
      <alignment horizontal="justify" vertical="center" wrapText="1"/>
    </xf>
    <xf numFmtId="0" fontId="8" fillId="0" borderId="6" xfId="54" applyFont="1" applyBorder="1" applyAlignment="1">
      <alignment horizontal="justify" vertical="center" wrapText="1"/>
    </xf>
    <xf numFmtId="0" fontId="8" fillId="0" borderId="191" xfId="54" applyFont="1" applyBorder="1" applyAlignment="1">
      <alignment horizontal="justify" vertical="top" wrapText="1"/>
    </xf>
    <xf numFmtId="0" fontId="8" fillId="0" borderId="2" xfId="54" applyFont="1" applyBorder="1" applyAlignment="1">
      <alignment horizontal="justify" vertical="top" wrapText="1"/>
    </xf>
    <xf numFmtId="0" fontId="8" fillId="0" borderId="6" xfId="54" applyFont="1" applyBorder="1" applyAlignment="1">
      <alignment horizontal="center" vertical="center" wrapText="1"/>
    </xf>
    <xf numFmtId="0" fontId="8" fillId="0" borderId="25" xfId="54" applyFont="1" applyBorder="1" applyAlignment="1">
      <alignment horizontal="justify" vertical="top" wrapText="1"/>
    </xf>
    <xf numFmtId="0" fontId="8" fillId="0" borderId="26" xfId="54" applyFont="1" applyBorder="1" applyAlignment="1">
      <alignment horizontal="center" vertical="center" wrapText="1"/>
    </xf>
    <xf numFmtId="0" fontId="5" fillId="0" borderId="1" xfId="54" applyFont="1" applyBorder="1"/>
    <xf numFmtId="176" fontId="6" fillId="0" borderId="2" xfId="54" applyNumberFormat="1" applyFont="1" applyBorder="1" applyAlignment="1">
      <alignment horizontal="center" vertical="center" wrapText="1"/>
    </xf>
    <xf numFmtId="0" fontId="5" fillId="0" borderId="27" xfId="54" applyFont="1" applyBorder="1"/>
    <xf numFmtId="0" fontId="8" fillId="0" borderId="3" xfId="54" applyFont="1" applyBorder="1" applyAlignment="1">
      <alignment horizontal="justify" vertical="top" wrapText="1"/>
    </xf>
    <xf numFmtId="0" fontId="8" fillId="0" borderId="4" xfId="54" applyFont="1" applyBorder="1" applyAlignment="1">
      <alignment horizontal="justify" vertical="top" wrapText="1"/>
    </xf>
    <xf numFmtId="0" fontId="8" fillId="0" borderId="17" xfId="54" applyFont="1" applyBorder="1" applyAlignment="1">
      <alignment horizontal="left"/>
    </xf>
    <xf numFmtId="0" fontId="8" fillId="0" borderId="0" xfId="54" applyFont="1"/>
    <xf numFmtId="0" fontId="8" fillId="0" borderId="27" xfId="54" applyFont="1" applyBorder="1" applyAlignment="1">
      <alignment horizontal="justify" vertical="top" wrapText="1"/>
    </xf>
    <xf numFmtId="0" fontId="8" fillId="0" borderId="0" xfId="54" applyFont="1" applyAlignment="1">
      <alignment horizontal="justify" vertical="top" wrapText="1"/>
    </xf>
    <xf numFmtId="0" fontId="8" fillId="0" borderId="16" xfId="54" applyFont="1" applyBorder="1" applyAlignment="1">
      <alignment horizontal="left"/>
    </xf>
    <xf numFmtId="0" fontId="5" fillId="0" borderId="5" xfId="54" applyFont="1" applyBorder="1"/>
    <xf numFmtId="0" fontId="5" fillId="0" borderId="15" xfId="54" applyFont="1" applyBorder="1"/>
    <xf numFmtId="0" fontId="5" fillId="0" borderId="4" xfId="54" applyFont="1" applyBorder="1"/>
    <xf numFmtId="0" fontId="5" fillId="0" borderId="0" xfId="54" applyFont="1" applyAlignment="1">
      <alignment horizontal="left" vertical="center"/>
    </xf>
    <xf numFmtId="0" fontId="76" fillId="0" borderId="0" xfId="54" applyFont="1" applyAlignment="1">
      <alignment horizontal="left" vertical="center"/>
    </xf>
    <xf numFmtId="0" fontId="5" fillId="0" borderId="56" xfId="54" applyFont="1" applyBorder="1"/>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top"/>
    </xf>
    <xf numFmtId="0" fontId="5" fillId="0" borderId="0" xfId="0" applyFont="1" applyAlignment="1">
      <alignment horizontal="right" vertical="center"/>
    </xf>
    <xf numFmtId="0" fontId="5" fillId="0" borderId="25" xfId="0" applyFont="1" applyBorder="1" applyAlignment="1">
      <alignment horizontal="center" vertical="center" textRotation="255" wrapText="1"/>
    </xf>
    <xf numFmtId="0" fontId="5" fillId="0" borderId="36" xfId="0" applyFont="1" applyBorder="1" applyAlignment="1">
      <alignment horizontal="center" vertical="center" textRotation="255" wrapText="1"/>
    </xf>
    <xf numFmtId="0" fontId="5" fillId="0" borderId="34" xfId="0" applyFont="1" applyBorder="1" applyAlignment="1">
      <alignment horizontal="center" vertical="center" textRotation="255"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0" fillId="0" borderId="4" xfId="0" applyBorder="1" applyAlignment="1">
      <alignment horizontal="left" vertical="center" wrapText="1"/>
    </xf>
    <xf numFmtId="0" fontId="5" fillId="0" borderId="41" xfId="0" applyFont="1" applyBorder="1" applyAlignment="1">
      <alignment horizontal="left" vertical="center"/>
    </xf>
    <xf numFmtId="0" fontId="5" fillId="0" borderId="42" xfId="0" applyFont="1" applyBorder="1" applyAlignment="1">
      <alignment horizontal="left" vertical="center"/>
    </xf>
    <xf numFmtId="0" fontId="5" fillId="0" borderId="43" xfId="0" applyFont="1" applyBorder="1" applyAlignment="1">
      <alignment horizontal="left" vertical="center"/>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5" fillId="0" borderId="14" xfId="0" applyFont="1" applyBorder="1" applyAlignment="1">
      <alignment horizontal="left" vertical="center"/>
    </xf>
    <xf numFmtId="0" fontId="5" fillId="0" borderId="2" xfId="0" applyFont="1" applyBorder="1" applyAlignment="1">
      <alignment horizontal="left" vertical="center" wrapText="1"/>
    </xf>
    <xf numFmtId="0" fontId="5" fillId="0" borderId="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56" xfId="0" applyFont="1" applyBorder="1" applyAlignment="1">
      <alignment horizontal="center" vertical="center" wrapText="1"/>
    </xf>
    <xf numFmtId="0" fontId="5" fillId="0" borderId="56" xfId="0" applyFont="1" applyBorder="1" applyAlignment="1">
      <alignment vertical="center" wrapText="1"/>
    </xf>
    <xf numFmtId="0" fontId="5" fillId="0" borderId="57" xfId="0" applyFont="1" applyBorder="1" applyAlignment="1">
      <alignmen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horizontal="center" vertical="center" wrapText="1"/>
    </xf>
    <xf numFmtId="0" fontId="5" fillId="0" borderId="6" xfId="0" applyFont="1" applyBorder="1" applyAlignment="1">
      <alignment horizontal="left" shrinkToFit="1"/>
    </xf>
    <xf numFmtId="0" fontId="5" fillId="0" borderId="7" xfId="0" applyFont="1" applyBorder="1" applyAlignment="1">
      <alignment horizontal="left" shrinkToFit="1"/>
    </xf>
    <xf numFmtId="0" fontId="5" fillId="0" borderId="6" xfId="0" applyFont="1" applyBorder="1" applyAlignment="1">
      <alignment horizontal="center" wrapText="1"/>
    </xf>
    <xf numFmtId="0" fontId="5" fillId="0" borderId="7" xfId="0" applyFont="1" applyBorder="1" applyAlignment="1">
      <alignment horizontal="center" wrapText="1"/>
    </xf>
    <xf numFmtId="0" fontId="5" fillId="0" borderId="8" xfId="0" applyFont="1" applyBorder="1" applyAlignment="1">
      <alignment horizontal="center" wrapText="1"/>
    </xf>
    <xf numFmtId="0" fontId="5" fillId="0" borderId="6" xfId="0" applyFont="1" applyBorder="1" applyAlignment="1">
      <alignment horizontal="left" wrapText="1"/>
    </xf>
    <xf numFmtId="0" fontId="5" fillId="0" borderId="7" xfId="0" applyFont="1" applyBorder="1" applyAlignment="1">
      <alignment horizontal="left" wrapText="1"/>
    </xf>
    <xf numFmtId="0" fontId="5" fillId="0" borderId="6"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25" xfId="0" applyFont="1" applyBorder="1" applyAlignment="1">
      <alignment horizontal="center" vertical="center" textRotation="255" shrinkToFit="1"/>
    </xf>
    <xf numFmtId="0" fontId="5" fillId="0" borderId="36" xfId="0" applyFont="1" applyBorder="1" applyAlignment="1">
      <alignment horizontal="center" vertical="center" textRotation="255" shrinkToFit="1"/>
    </xf>
    <xf numFmtId="0" fontId="5" fillId="0" borderId="34" xfId="0" applyFont="1" applyBorder="1" applyAlignment="1">
      <alignment horizontal="center" vertical="center" textRotation="255" shrinkToFit="1"/>
    </xf>
    <xf numFmtId="0" fontId="6" fillId="0" borderId="2" xfId="0" applyFont="1" applyBorder="1" applyAlignment="1">
      <alignment horizontal="left" vertical="center" wrapText="1"/>
    </xf>
    <xf numFmtId="0" fontId="5" fillId="0" borderId="8" xfId="0" applyFont="1" applyBorder="1" applyAlignment="1">
      <alignment horizontal="left" wrapText="1"/>
    </xf>
    <xf numFmtId="0" fontId="5" fillId="0" borderId="2" xfId="0" applyFont="1" applyBorder="1" applyAlignment="1">
      <alignment horizontal="center" vertical="center" textRotation="255" shrinkToFi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3" xfId="0" applyFont="1" applyBorder="1" applyAlignment="1">
      <alignment horizontal="left" vertical="top" wrapText="1"/>
    </xf>
    <xf numFmtId="0" fontId="5" fillId="0" borderId="0" xfId="0" applyFont="1" applyAlignment="1">
      <alignment horizontal="left" vertical="top" wrapText="1"/>
    </xf>
    <xf numFmtId="0" fontId="5" fillId="0" borderId="10" xfId="0" applyFont="1" applyBorder="1" applyAlignment="1">
      <alignment horizontal="center" wrapText="1"/>
    </xf>
    <xf numFmtId="0" fontId="5" fillId="0" borderId="51" xfId="0" applyFont="1" applyBorder="1" applyAlignment="1">
      <alignment horizontal="center" wrapText="1"/>
    </xf>
    <xf numFmtId="0" fontId="5" fillId="0" borderId="27" xfId="0" applyFont="1" applyBorder="1" applyAlignment="1">
      <alignment horizontal="center" wrapText="1"/>
    </xf>
    <xf numFmtId="0" fontId="5" fillId="0" borderId="3" xfId="0" applyFont="1" applyBorder="1" applyAlignment="1">
      <alignment horizontal="center"/>
    </xf>
    <xf numFmtId="0" fontId="5" fillId="0" borderId="4" xfId="0" applyFont="1" applyBorder="1" applyAlignment="1">
      <alignment horizontal="center"/>
    </xf>
    <xf numFmtId="0" fontId="5" fillId="0" borderId="1" xfId="0" applyFont="1" applyBorder="1" applyAlignment="1">
      <alignment horizontal="center"/>
    </xf>
    <xf numFmtId="0" fontId="5" fillId="0" borderId="16" xfId="0" applyFont="1" applyBorder="1" applyAlignment="1">
      <alignment horizontal="center" vertical="center"/>
    </xf>
    <xf numFmtId="0" fontId="5" fillId="0" borderId="5" xfId="0" applyFont="1" applyBorder="1" applyAlignment="1">
      <alignment horizontal="center" vertical="center"/>
    </xf>
    <xf numFmtId="0" fontId="5" fillId="0" borderId="15" xfId="0" applyFont="1" applyBorder="1" applyAlignment="1">
      <alignment horizontal="center" vertical="center"/>
    </xf>
    <xf numFmtId="0" fontId="5" fillId="0" borderId="3" xfId="0" applyFont="1" applyBorder="1" applyAlignment="1">
      <alignment horizontal="center" shrinkToFit="1"/>
    </xf>
    <xf numFmtId="0" fontId="5" fillId="0" borderId="4" xfId="0" applyFont="1" applyBorder="1" applyAlignment="1">
      <alignment horizontal="center" shrinkToFit="1"/>
    </xf>
    <xf numFmtId="0" fontId="5" fillId="0" borderId="1" xfId="0" applyFont="1" applyBorder="1" applyAlignment="1">
      <alignment horizontal="center" shrinkToFit="1"/>
    </xf>
    <xf numFmtId="0" fontId="5" fillId="0" borderId="16" xfId="0" applyFont="1" applyBorder="1" applyAlignment="1">
      <alignment horizontal="center"/>
    </xf>
    <xf numFmtId="0" fontId="5" fillId="0" borderId="5" xfId="0" applyFont="1" applyBorder="1" applyAlignment="1">
      <alignment horizontal="center"/>
    </xf>
    <xf numFmtId="0" fontId="5" fillId="0" borderId="15" xfId="0" applyFont="1" applyBorder="1" applyAlignment="1">
      <alignment horizontal="center"/>
    </xf>
    <xf numFmtId="0" fontId="5" fillId="0" borderId="16" xfId="0" applyFont="1" applyBorder="1" applyAlignment="1">
      <alignment horizontal="center" shrinkToFit="1"/>
    </xf>
    <xf numFmtId="0" fontId="5" fillId="0" borderId="5" xfId="0" applyFont="1" applyBorder="1" applyAlignment="1">
      <alignment horizontal="center" shrinkToFit="1"/>
    </xf>
    <xf numFmtId="0" fontId="5" fillId="0" borderId="15" xfId="0" applyFont="1" applyBorder="1" applyAlignment="1">
      <alignment horizontal="center" shrinkToFit="1"/>
    </xf>
    <xf numFmtId="0" fontId="5" fillId="0" borderId="7" xfId="0" applyFont="1" applyBorder="1" applyAlignment="1">
      <alignment horizontal="left" vertical="top"/>
    </xf>
    <xf numFmtId="0" fontId="5" fillId="0" borderId="8" xfId="0" applyFont="1" applyBorder="1" applyAlignment="1">
      <alignment horizontal="left" vertical="top"/>
    </xf>
    <xf numFmtId="0" fontId="5" fillId="0" borderId="35" xfId="0" applyFont="1" applyBorder="1" applyAlignment="1">
      <alignment horizontal="center" wrapText="1"/>
    </xf>
    <xf numFmtId="0" fontId="5" fillId="0" borderId="6" xfId="0" applyFont="1" applyBorder="1" applyAlignment="1">
      <alignment horizontal="center" shrinkToFit="1"/>
    </xf>
    <xf numFmtId="0" fontId="5" fillId="0" borderId="7" xfId="0" applyFont="1" applyBorder="1" applyAlignment="1">
      <alignment horizontal="center" shrinkToFit="1"/>
    </xf>
    <xf numFmtId="0" fontId="5" fillId="0" borderId="8" xfId="0" applyFont="1" applyBorder="1" applyAlignment="1">
      <alignment horizontal="center" shrinkToFi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5" fillId="0" borderId="6"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8" xfId="0" applyFont="1" applyBorder="1" applyAlignment="1">
      <alignment horizontal="center" vertical="center" shrinkToFit="1"/>
    </xf>
    <xf numFmtId="0" fontId="0" fillId="0" borderId="7" xfId="0" applyBorder="1" applyAlignment="1">
      <alignment horizontal="left" vertical="top"/>
    </xf>
    <xf numFmtId="0" fontId="0" fillId="0" borderId="8" xfId="0" applyBorder="1" applyAlignment="1">
      <alignment horizontal="left" vertical="top"/>
    </xf>
    <xf numFmtId="0" fontId="5" fillId="35" borderId="6" xfId="0" applyFont="1" applyFill="1" applyBorder="1" applyAlignment="1">
      <alignment horizontal="center" vertical="center" shrinkToFit="1"/>
    </xf>
    <xf numFmtId="0" fontId="5" fillId="35" borderId="7" xfId="0" applyFont="1" applyFill="1" applyBorder="1" applyAlignment="1">
      <alignment horizontal="center" vertical="center" shrinkToFit="1"/>
    </xf>
    <xf numFmtId="0" fontId="5" fillId="35" borderId="8" xfId="0" applyFont="1" applyFill="1" applyBorder="1" applyAlignment="1">
      <alignment horizontal="center" vertical="center" shrinkToFit="1"/>
    </xf>
    <xf numFmtId="0" fontId="6" fillId="35" borderId="7" xfId="0" applyFont="1" applyFill="1" applyBorder="1" applyAlignment="1">
      <alignment horizontal="left" vertical="center" wrapText="1"/>
    </xf>
    <xf numFmtId="0" fontId="6" fillId="35" borderId="8" xfId="0" applyFont="1" applyFill="1" applyBorder="1" applyAlignment="1">
      <alignment horizontal="left" vertical="center" wrapText="1"/>
    </xf>
    <xf numFmtId="0" fontId="5"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8" xfId="0" applyBorder="1" applyAlignment="1">
      <alignment horizontal="left" vertical="center" shrinkToFit="1"/>
    </xf>
    <xf numFmtId="0" fontId="5" fillId="35" borderId="7" xfId="0" applyFont="1" applyFill="1" applyBorder="1" applyAlignment="1">
      <alignment horizontal="left" vertical="top" shrinkToFit="1"/>
    </xf>
    <xf numFmtId="0" fontId="0" fillId="35" borderId="7" xfId="0" applyFill="1" applyBorder="1" applyAlignment="1">
      <alignment horizontal="left" vertical="top" shrinkToFit="1"/>
    </xf>
    <xf numFmtId="0" fontId="0" fillId="35" borderId="8" xfId="0" applyFill="1" applyBorder="1" applyAlignment="1">
      <alignment horizontal="left" vertical="top" shrinkToFit="1"/>
    </xf>
    <xf numFmtId="0" fontId="5" fillId="35" borderId="7" xfId="0" applyFont="1" applyFill="1" applyBorder="1" applyAlignment="1">
      <alignment horizontal="center" wrapText="1"/>
    </xf>
    <xf numFmtId="0" fontId="5" fillId="35" borderId="35" xfId="0" applyFont="1" applyFill="1" applyBorder="1" applyAlignment="1">
      <alignment horizontal="center" wrapText="1"/>
    </xf>
    <xf numFmtId="0" fontId="5" fillId="35" borderId="6" xfId="0" applyFont="1" applyFill="1" applyBorder="1" applyAlignment="1">
      <alignment horizontal="center" shrinkToFit="1"/>
    </xf>
    <xf numFmtId="0" fontId="5" fillId="35" borderId="7" xfId="0" applyFont="1" applyFill="1" applyBorder="1" applyAlignment="1">
      <alignment horizontal="center" shrinkToFit="1"/>
    </xf>
    <xf numFmtId="0" fontId="5" fillId="35" borderId="8" xfId="0" applyFont="1" applyFill="1" applyBorder="1" applyAlignment="1">
      <alignment horizontal="center" shrinkToFit="1"/>
    </xf>
    <xf numFmtId="0" fontId="0" fillId="0" borderId="7" xfId="0" applyBorder="1" applyAlignment="1">
      <alignment vertical="center" shrinkToFit="1"/>
    </xf>
    <xf numFmtId="0" fontId="0" fillId="0" borderId="8" xfId="0" applyBorder="1" applyAlignment="1">
      <alignmen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0" fillId="0" borderId="15" xfId="0" applyBorder="1" applyAlignment="1">
      <alignment vertical="center" shrinkToFit="1"/>
    </xf>
    <xf numFmtId="0" fontId="5" fillId="0" borderId="31" xfId="0" applyFont="1" applyBorder="1" applyAlignment="1">
      <alignment horizontal="center" vertical="center" shrinkToFit="1"/>
    </xf>
    <xf numFmtId="0" fontId="5" fillId="0" borderId="32" xfId="0" applyFont="1" applyBorder="1" applyAlignment="1">
      <alignment horizontal="center" vertical="center" shrinkToFit="1"/>
    </xf>
    <xf numFmtId="0" fontId="5" fillId="0" borderId="33" xfId="0" applyFont="1" applyBorder="1" applyAlignment="1">
      <alignment horizontal="center" vertical="center" shrinkToFit="1"/>
    </xf>
    <xf numFmtId="0" fontId="6" fillId="0" borderId="32" xfId="0" applyFont="1" applyBorder="1" applyAlignment="1">
      <alignment horizontal="left" vertical="center" wrapText="1"/>
    </xf>
    <xf numFmtId="0" fontId="6" fillId="0" borderId="33" xfId="0" applyFont="1" applyBorder="1" applyAlignment="1">
      <alignment horizontal="left" vertical="center" wrapText="1"/>
    </xf>
    <xf numFmtId="0" fontId="5" fillId="0" borderId="5" xfId="0" applyFont="1" applyBorder="1" applyAlignment="1">
      <alignment horizontal="left" vertical="top" shrinkToFit="1"/>
    </xf>
    <xf numFmtId="0" fontId="5" fillId="0" borderId="15" xfId="0" applyFont="1" applyBorder="1" applyAlignment="1">
      <alignment horizontal="left" vertical="top" shrinkToFit="1"/>
    </xf>
    <xf numFmtId="0" fontId="5" fillId="0" borderId="5" xfId="0" applyFont="1" applyBorder="1" applyAlignment="1">
      <alignment horizontal="center" wrapText="1"/>
    </xf>
    <xf numFmtId="0" fontId="5" fillId="0" borderId="182" xfId="0" applyFont="1" applyBorder="1" applyAlignment="1">
      <alignment horizontal="center" wrapText="1"/>
    </xf>
    <xf numFmtId="0" fontId="6" fillId="0" borderId="5" xfId="0" applyFont="1" applyBorder="1" applyAlignment="1">
      <alignment horizontal="left" vertical="center" wrapText="1"/>
    </xf>
    <xf numFmtId="0" fontId="6" fillId="0" borderId="15" xfId="0" applyFont="1" applyBorder="1" applyAlignment="1">
      <alignment horizontal="left" vertical="center" wrapText="1"/>
    </xf>
    <xf numFmtId="0" fontId="5" fillId="0" borderId="16"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32" xfId="0" applyFont="1" applyBorder="1" applyAlignment="1">
      <alignment horizontal="left" vertical="top" shrinkToFit="1"/>
    </xf>
    <xf numFmtId="0" fontId="0" fillId="0" borderId="32" xfId="0" applyBorder="1" applyAlignment="1">
      <alignment shrinkToFit="1"/>
    </xf>
    <xf numFmtId="0" fontId="0" fillId="0" borderId="33" xfId="0" applyBorder="1" applyAlignment="1">
      <alignment shrinkToFit="1"/>
    </xf>
    <xf numFmtId="0" fontId="5" fillId="0" borderId="32" xfId="0" applyFont="1" applyBorder="1" applyAlignment="1">
      <alignment horizontal="center" wrapText="1"/>
    </xf>
    <xf numFmtId="0" fontId="5" fillId="0" borderId="181" xfId="0" applyFont="1" applyBorder="1" applyAlignment="1">
      <alignment horizontal="center" wrapText="1"/>
    </xf>
    <xf numFmtId="0" fontId="5" fillId="0" borderId="31" xfId="0" applyFont="1" applyBorder="1" applyAlignment="1">
      <alignment horizontal="center" shrinkToFit="1"/>
    </xf>
    <xf numFmtId="0" fontId="5" fillId="0" borderId="32" xfId="0" applyFont="1" applyBorder="1" applyAlignment="1">
      <alignment horizontal="center" shrinkToFit="1"/>
    </xf>
    <xf numFmtId="0" fontId="5" fillId="0" borderId="33" xfId="0" applyFont="1" applyBorder="1" applyAlignment="1">
      <alignment horizontal="center" shrinkToFit="1"/>
    </xf>
    <xf numFmtId="0" fontId="5" fillId="0" borderId="7" xfId="0" applyFont="1" applyBorder="1" applyAlignment="1">
      <alignment horizontal="left" vertical="top" shrinkToFit="1"/>
    </xf>
    <xf numFmtId="0" fontId="0" fillId="0" borderId="7" xfId="0" applyBorder="1" applyAlignment="1">
      <alignment horizontal="left" vertical="top" shrinkToFit="1"/>
    </xf>
    <xf numFmtId="0" fontId="0" fillId="0" borderId="8" xfId="0" applyBorder="1" applyAlignment="1">
      <alignment horizontal="left" vertical="top" shrinkToFit="1"/>
    </xf>
    <xf numFmtId="0" fontId="5" fillId="0" borderId="37" xfId="0" applyFont="1" applyBorder="1" applyAlignment="1">
      <alignment horizontal="center"/>
    </xf>
    <xf numFmtId="0" fontId="5" fillId="0" borderId="38" xfId="0" applyFont="1" applyBorder="1" applyAlignment="1">
      <alignment horizontal="center"/>
    </xf>
    <xf numFmtId="0" fontId="5" fillId="0" borderId="39" xfId="0" applyFont="1" applyBorder="1" applyAlignment="1">
      <alignment horizontal="center"/>
    </xf>
    <xf numFmtId="0" fontId="5" fillId="0" borderId="6"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2" xfId="0" applyFont="1" applyBorder="1" applyAlignment="1">
      <alignment horizontal="left" vertical="center"/>
    </xf>
    <xf numFmtId="0" fontId="5" fillId="0" borderId="6" xfId="0" applyFont="1" applyBorder="1" applyAlignment="1">
      <alignment horizontal="left" vertical="center"/>
    </xf>
    <xf numFmtId="0" fontId="5" fillId="0" borderId="6" xfId="0" applyFont="1" applyBorder="1" applyAlignment="1">
      <alignment horizontal="left" vertical="center" textRotation="255"/>
    </xf>
    <xf numFmtId="0" fontId="5" fillId="0" borderId="7" xfId="0" applyFont="1" applyBorder="1" applyAlignment="1">
      <alignment horizontal="left" vertical="center" textRotation="255"/>
    </xf>
    <xf numFmtId="0" fontId="5" fillId="0" borderId="8" xfId="0" applyFont="1" applyBorder="1" applyAlignment="1">
      <alignment horizontal="left" vertical="center" textRotation="255"/>
    </xf>
    <xf numFmtId="0" fontId="5" fillId="0" borderId="2" xfId="0" applyFont="1" applyBorder="1" applyAlignment="1">
      <alignment horizontal="left" wrapText="1"/>
    </xf>
    <xf numFmtId="0" fontId="5" fillId="0" borderId="34" xfId="0" applyFont="1" applyBorder="1" applyAlignment="1">
      <alignment horizontal="left" wrapText="1"/>
    </xf>
    <xf numFmtId="0" fontId="5" fillId="0" borderId="8" xfId="0" applyFont="1" applyBorder="1" applyAlignment="1">
      <alignment horizontal="left" vertical="center" wrapText="1"/>
    </xf>
    <xf numFmtId="0" fontId="5" fillId="0" borderId="6" xfId="0" applyFont="1" applyBorder="1" applyAlignment="1">
      <alignment horizontal="left"/>
    </xf>
    <xf numFmtId="0" fontId="5" fillId="0" borderId="7" xfId="0" applyFont="1" applyBorder="1" applyAlignment="1">
      <alignment horizontal="left"/>
    </xf>
    <xf numFmtId="0" fontId="5" fillId="0" borderId="5" xfId="0" applyFont="1" applyBorder="1" applyAlignment="1">
      <alignment horizontal="left"/>
    </xf>
    <xf numFmtId="0" fontId="5" fillId="0" borderId="4" xfId="0" applyFont="1" applyBorder="1" applyAlignment="1">
      <alignment horizontal="left" vertical="top" wrapText="1"/>
    </xf>
    <xf numFmtId="0" fontId="5" fillId="0" borderId="17" xfId="0" applyFont="1" applyBorder="1" applyAlignment="1">
      <alignment horizontal="left" vertical="top" wrapText="1"/>
    </xf>
    <xf numFmtId="0" fontId="5" fillId="0" borderId="16" xfId="0" applyFont="1" applyBorder="1" applyAlignment="1">
      <alignment horizontal="left" vertical="top" wrapText="1"/>
    </xf>
    <xf numFmtId="0" fontId="5" fillId="0" borderId="5" xfId="0" applyFont="1" applyBorder="1" applyAlignment="1">
      <alignment horizontal="left" vertical="top" wrapText="1"/>
    </xf>
    <xf numFmtId="0" fontId="5" fillId="0" borderId="1" xfId="0" applyFont="1" applyBorder="1" applyAlignment="1">
      <alignment horizontal="left" vertical="top" wrapText="1"/>
    </xf>
    <xf numFmtId="0" fontId="5" fillId="0" borderId="27" xfId="0" applyFont="1" applyBorder="1" applyAlignment="1">
      <alignment horizontal="left" vertical="top" wrapText="1"/>
    </xf>
    <xf numFmtId="0" fontId="5" fillId="0" borderId="15" xfId="0" applyFont="1" applyBorder="1" applyAlignment="1">
      <alignment horizontal="left" vertical="top" wrapText="1"/>
    </xf>
    <xf numFmtId="0" fontId="5" fillId="34" borderId="3" xfId="0" applyFont="1" applyFill="1" applyBorder="1" applyAlignment="1">
      <alignment horizontal="center" vertical="center"/>
    </xf>
    <xf numFmtId="0" fontId="5" fillId="34" borderId="25" xfId="0" applyFont="1" applyFill="1" applyBorder="1" applyAlignment="1">
      <alignment horizontal="center" vertical="center"/>
    </xf>
    <xf numFmtId="0" fontId="5" fillId="34" borderId="6" xfId="0" applyFont="1" applyFill="1" applyBorder="1" applyAlignment="1">
      <alignment horizontal="center" vertical="center"/>
    </xf>
    <xf numFmtId="0" fontId="5" fillId="34" borderId="2" xfId="0" applyFont="1" applyFill="1" applyBorder="1" applyAlignment="1">
      <alignment horizontal="center" vertical="center"/>
    </xf>
    <xf numFmtId="0" fontId="5" fillId="34" borderId="25" xfId="0" applyFont="1" applyFill="1" applyBorder="1" applyAlignment="1">
      <alignment horizontal="left" vertical="center"/>
    </xf>
    <xf numFmtId="0" fontId="5" fillId="34" borderId="2" xfId="0" applyFont="1" applyFill="1" applyBorder="1" applyAlignment="1">
      <alignment horizontal="left" vertical="center"/>
    </xf>
    <xf numFmtId="0" fontId="5" fillId="34" borderId="67" xfId="0" applyFont="1" applyFill="1" applyBorder="1" applyAlignment="1">
      <alignment horizontal="center" vertical="center"/>
    </xf>
    <xf numFmtId="0" fontId="5" fillId="34" borderId="37" xfId="0" applyFont="1" applyFill="1" applyBorder="1" applyAlignment="1">
      <alignment horizontal="center" vertical="center"/>
    </xf>
    <xf numFmtId="0" fontId="5" fillId="34" borderId="183" xfId="0" applyFont="1" applyFill="1" applyBorder="1" applyAlignment="1">
      <alignment horizontal="center" vertical="center"/>
    </xf>
    <xf numFmtId="0" fontId="5" fillId="34" borderId="184" xfId="0" applyFont="1" applyFill="1" applyBorder="1" applyAlignment="1">
      <alignment horizontal="center" vertical="center"/>
    </xf>
    <xf numFmtId="0" fontId="10" fillId="34" borderId="0" xfId="0" applyFont="1" applyFill="1" applyAlignment="1">
      <alignment horizontal="center" vertical="center"/>
    </xf>
    <xf numFmtId="0" fontId="5" fillId="34" borderId="7" xfId="0" applyFont="1" applyFill="1" applyBorder="1" applyAlignment="1">
      <alignment horizontal="center" vertical="center"/>
    </xf>
    <xf numFmtId="0" fontId="5" fillId="34" borderId="8" xfId="0" applyFont="1" applyFill="1" applyBorder="1" applyAlignment="1">
      <alignment horizontal="center" vertical="center"/>
    </xf>
    <xf numFmtId="0" fontId="0" fillId="34" borderId="6" xfId="0" applyFill="1" applyBorder="1" applyAlignment="1">
      <alignment horizontal="center" vertical="center"/>
    </xf>
    <xf numFmtId="0" fontId="5" fillId="34" borderId="47" xfId="0" applyFont="1" applyFill="1" applyBorder="1" applyAlignment="1">
      <alignment horizontal="center" vertical="center" wrapText="1"/>
    </xf>
    <xf numFmtId="0" fontId="5" fillId="34" borderId="47" xfId="0" applyFont="1" applyFill="1" applyBorder="1" applyAlignment="1">
      <alignment horizontal="left" vertical="center"/>
    </xf>
    <xf numFmtId="0" fontId="5" fillId="34" borderId="68" xfId="0" applyFont="1" applyFill="1" applyBorder="1" applyAlignment="1">
      <alignment horizontal="left" vertical="center" wrapText="1" shrinkToFit="1"/>
    </xf>
    <xf numFmtId="0" fontId="5" fillId="34" borderId="0" xfId="0" applyFont="1" applyFill="1" applyAlignment="1">
      <alignment horizontal="left" vertical="center" wrapText="1"/>
    </xf>
    <xf numFmtId="0" fontId="5" fillId="34" borderId="0" xfId="0" applyFont="1" applyFill="1" applyAlignment="1">
      <alignment vertical="center" wrapText="1"/>
    </xf>
    <xf numFmtId="0" fontId="32" fillId="0" borderId="25" xfId="51" applyFont="1" applyBorder="1" applyAlignment="1">
      <alignment vertical="center" wrapText="1"/>
    </xf>
    <xf numFmtId="0" fontId="32" fillId="0" borderId="36" xfId="51" applyFont="1" applyBorder="1" applyAlignment="1">
      <alignment vertical="center" wrapText="1"/>
    </xf>
    <xf numFmtId="0" fontId="32" fillId="0" borderId="34" xfId="51" applyFont="1" applyBorder="1" applyAlignment="1">
      <alignment vertical="center" wrapText="1"/>
    </xf>
    <xf numFmtId="0" fontId="8" fillId="0" borderId="26" xfId="54" applyFont="1" applyBorder="1" applyAlignment="1">
      <alignment horizontal="center" vertical="center" wrapText="1"/>
    </xf>
    <xf numFmtId="0" fontId="8" fillId="0" borderId="2" xfId="54" applyFont="1" applyBorder="1" applyAlignment="1">
      <alignment horizontal="center" vertical="center" wrapText="1"/>
    </xf>
    <xf numFmtId="0" fontId="8" fillId="0" borderId="26" xfId="54" applyFont="1" applyBorder="1" applyAlignment="1">
      <alignment horizontal="center" vertical="center" shrinkToFit="1"/>
    </xf>
    <xf numFmtId="0" fontId="8" fillId="0" borderId="6" xfId="54" applyFont="1" applyBorder="1" applyAlignment="1">
      <alignment horizontal="center" vertical="center"/>
    </xf>
    <xf numFmtId="0" fontId="8" fillId="0" borderId="7" xfId="54" applyFont="1" applyBorder="1" applyAlignment="1">
      <alignment horizontal="center" vertical="center"/>
    </xf>
    <xf numFmtId="0" fontId="8" fillId="0" borderId="187" xfId="54" applyFont="1" applyBorder="1" applyAlignment="1">
      <alignment horizontal="center" vertical="center"/>
    </xf>
    <xf numFmtId="0" fontId="8" fillId="0" borderId="188" xfId="54" applyFont="1" applyBorder="1" applyAlignment="1">
      <alignment horizontal="center" vertical="center" wrapText="1"/>
    </xf>
    <xf numFmtId="0" fontId="8" fillId="0" borderId="189" xfId="54" applyFont="1" applyBorder="1" applyAlignment="1">
      <alignment horizontal="center" vertical="center" wrapText="1"/>
    </xf>
    <xf numFmtId="0" fontId="8" fillId="0" borderId="190" xfId="54" applyFont="1" applyBorder="1" applyAlignment="1">
      <alignment horizontal="center" vertical="center" wrapText="1"/>
    </xf>
    <xf numFmtId="0" fontId="8" fillId="0" borderId="25" xfId="54" applyFont="1" applyBorder="1" applyAlignment="1">
      <alignment horizontal="center" vertical="center" wrapText="1"/>
    </xf>
    <xf numFmtId="0" fontId="9" fillId="0" borderId="36" xfId="54" applyBorder="1" applyAlignment="1">
      <alignment horizontal="center" vertical="center" wrapText="1"/>
    </xf>
    <xf numFmtId="0" fontId="9" fillId="0" borderId="34" xfId="54" applyBorder="1" applyAlignment="1">
      <alignment horizontal="center" vertical="center" wrapText="1"/>
    </xf>
    <xf numFmtId="0" fontId="8" fillId="0" borderId="36" xfId="54" applyFont="1" applyBorder="1" applyAlignment="1">
      <alignment horizontal="center" vertical="center" wrapText="1"/>
    </xf>
    <xf numFmtId="0" fontId="8" fillId="0" borderId="34" xfId="54" applyFont="1" applyBorder="1" applyAlignment="1">
      <alignment horizontal="center" vertical="center" wrapText="1"/>
    </xf>
    <xf numFmtId="0" fontId="8" fillId="0" borderId="8" xfId="54" applyFont="1" applyBorder="1" applyAlignment="1">
      <alignment horizontal="center" vertical="center"/>
    </xf>
    <xf numFmtId="0" fontId="5" fillId="0" borderId="0" xfId="0" applyFont="1" applyAlignment="1">
      <alignment vertical="center" wrapText="1"/>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lignment horizontal="center" vertical="center"/>
    </xf>
    <xf numFmtId="0" fontId="35" fillId="0" borderId="34" xfId="0" applyFont="1" applyBorder="1" applyAlignment="1">
      <alignment horizontal="center" vertical="center"/>
    </xf>
    <xf numFmtId="0" fontId="5" fillId="0" borderId="0" xfId="0" applyFont="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5" fillId="0" borderId="17" xfId="0" applyFont="1" applyBorder="1" applyAlignment="1">
      <alignment horizontal="center" vertical="center"/>
    </xf>
    <xf numFmtId="0" fontId="5" fillId="0" borderId="27" xfId="0" applyFont="1" applyBorder="1" applyAlignment="1">
      <alignment horizontal="center" vertical="center"/>
    </xf>
    <xf numFmtId="1" fontId="5" fillId="4" borderId="6" xfId="0" applyNumberFormat="1" applyFont="1" applyFill="1" applyBorder="1" applyAlignment="1">
      <alignment horizontal="center" vertical="center"/>
    </xf>
    <xf numFmtId="1" fontId="5" fillId="4" borderId="7" xfId="0" applyNumberFormat="1" applyFont="1" applyFill="1" applyBorder="1" applyAlignment="1">
      <alignment horizontal="center" vertical="center"/>
    </xf>
    <xf numFmtId="0" fontId="34" fillId="0" borderId="0" xfId="0" applyFont="1" applyAlignment="1">
      <alignment horizontal="left" vertical="center" shrinkToFit="1"/>
    </xf>
    <xf numFmtId="0" fontId="5" fillId="0" borderId="0" xfId="0" applyFont="1" applyAlignment="1">
      <alignment horizontal="left" vertical="center" shrinkToFit="1"/>
    </xf>
    <xf numFmtId="0" fontId="6" fillId="0" borderId="0" xfId="0" applyFont="1" applyAlignment="1">
      <alignment horizontal="center" vertical="center"/>
    </xf>
    <xf numFmtId="0" fontId="5" fillId="0" borderId="0" xfId="0" applyFont="1" applyAlignment="1">
      <alignment horizontal="left" vertical="center"/>
    </xf>
    <xf numFmtId="0" fontId="5" fillId="0" borderId="7" xfId="0" applyFont="1" applyBorder="1" applyAlignment="1">
      <alignment vertical="center"/>
    </xf>
    <xf numFmtId="0" fontId="5" fillId="0" borderId="8" xfId="0" applyFont="1" applyBorder="1" applyAlignment="1">
      <alignment vertical="center"/>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6" xfId="0" applyFont="1" applyBorder="1" applyAlignment="1">
      <alignment vertical="center"/>
    </xf>
    <xf numFmtId="0" fontId="5" fillId="0" borderId="6"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16" xfId="0" applyFont="1" applyBorder="1" applyAlignment="1">
      <alignment horizontal="left"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6" fillId="0" borderId="2" xfId="0" applyFont="1" applyBorder="1" applyAlignment="1">
      <alignment horizontal="left" vertical="center" shrinkToFit="1"/>
    </xf>
    <xf numFmtId="0" fontId="34" fillId="0" borderId="2" xfId="0" applyFont="1" applyBorder="1" applyAlignment="1">
      <alignment horizontal="left" vertical="center" shrinkToFit="1"/>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1" xfId="0" applyFont="1" applyBorder="1" applyAlignment="1">
      <alignment horizontal="left" vertical="center"/>
    </xf>
    <xf numFmtId="0" fontId="5" fillId="0" borderId="2" xfId="0" applyFont="1" applyBorder="1" applyAlignment="1">
      <alignment horizontal="center" vertical="center"/>
    </xf>
    <xf numFmtId="0" fontId="34" fillId="0" borderId="0" xfId="0" applyFont="1" applyAlignment="1">
      <alignment horizontal="left" vertical="center"/>
    </xf>
    <xf numFmtId="0" fontId="5"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182" fontId="5" fillId="0" borderId="6" xfId="42" applyNumberFormat="1" applyFont="1" applyBorder="1" applyAlignment="1">
      <alignment horizontal="center" vertical="center"/>
    </xf>
    <xf numFmtId="182" fontId="5" fillId="0" borderId="7" xfId="42" applyNumberFormat="1" applyFont="1" applyBorder="1" applyAlignment="1">
      <alignment horizontal="center" vertical="center"/>
    </xf>
    <xf numFmtId="0" fontId="34" fillId="0" borderId="0" xfId="0" applyFont="1" applyAlignment="1">
      <alignment horizontal="center" vertical="center"/>
    </xf>
    <xf numFmtId="0" fontId="34" fillId="0" borderId="0" xfId="0" applyFont="1" applyAlignment="1">
      <alignment horizontal="left" vertical="top" wrapText="1"/>
    </xf>
    <xf numFmtId="182" fontId="5" fillId="0" borderId="4" xfId="42" applyNumberFormat="1" applyFont="1" applyBorder="1" applyAlignment="1">
      <alignment horizontal="center" vertical="center"/>
    </xf>
    <xf numFmtId="182" fontId="5" fillId="0" borderId="5" xfId="42" applyNumberFormat="1" applyFont="1" applyBorder="1" applyAlignment="1">
      <alignment horizontal="center" vertical="center"/>
    </xf>
    <xf numFmtId="182" fontId="5" fillId="0" borderId="1" xfId="42" applyNumberFormat="1" applyFont="1" applyBorder="1" applyAlignment="1">
      <alignment horizontal="center" vertical="center"/>
    </xf>
    <xf numFmtId="182" fontId="5" fillId="0" borderId="15" xfId="42" applyNumberFormat="1" applyFont="1" applyBorder="1" applyAlignment="1">
      <alignment horizontal="center" vertical="center"/>
    </xf>
    <xf numFmtId="0" fontId="8" fillId="0" borderId="2" xfId="0" applyFont="1" applyBorder="1" applyAlignment="1">
      <alignment horizontal="center" vertical="center"/>
    </xf>
    <xf numFmtId="0" fontId="5" fillId="0" borderId="25" xfId="0" applyFont="1" applyBorder="1" applyAlignment="1">
      <alignment horizontal="center" vertical="center" wrapText="1"/>
    </xf>
    <xf numFmtId="38" fontId="5" fillId="0" borderId="2" xfId="52" applyFont="1" applyFill="1" applyBorder="1" applyAlignment="1">
      <alignment horizontal="center" vertical="center"/>
    </xf>
    <xf numFmtId="38" fontId="5" fillId="0" borderId="2" xfId="52" applyFont="1" applyFill="1" applyBorder="1" applyAlignment="1">
      <alignment horizontal="center"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7" xfId="0" applyFont="1" applyBorder="1" applyAlignment="1">
      <alignment horizontal="left" vertical="center"/>
    </xf>
    <xf numFmtId="1" fontId="5" fillId="0" borderId="6" xfId="0" applyNumberFormat="1" applyFont="1" applyBorder="1" applyAlignment="1">
      <alignment horizontal="center" vertical="center"/>
    </xf>
    <xf numFmtId="1" fontId="5" fillId="0" borderId="7" xfId="0" applyNumberFormat="1" applyFont="1" applyBorder="1" applyAlignment="1">
      <alignment horizontal="center" vertical="center"/>
    </xf>
    <xf numFmtId="0" fontId="6" fillId="0" borderId="5" xfId="0" applyFont="1" applyBorder="1" applyAlignment="1">
      <alignment horizontal="center" vertical="center" wrapText="1"/>
    </xf>
    <xf numFmtId="0" fontId="5" fillId="0" borderId="27" xfId="0" applyFont="1" applyBorder="1" applyAlignment="1">
      <alignment horizontal="left" vertical="center"/>
    </xf>
    <xf numFmtId="0" fontId="6" fillId="0" borderId="0" xfId="0" applyFont="1" applyAlignment="1">
      <alignment horizontal="center" vertical="center" wrapText="1"/>
    </xf>
    <xf numFmtId="0" fontId="6" fillId="0" borderId="0" xfId="0" applyFont="1" applyAlignment="1">
      <alignment horizontal="left" vertical="center" wrapText="1"/>
    </xf>
    <xf numFmtId="0" fontId="6" fillId="0" borderId="27" xfId="0" applyFont="1" applyBorder="1" applyAlignment="1">
      <alignment horizontal="left" vertical="center" wrapText="1"/>
    </xf>
    <xf numFmtId="0" fontId="6" fillId="0" borderId="5" xfId="0" applyFont="1" applyBorder="1" applyAlignment="1">
      <alignment horizontal="center" vertical="center"/>
    </xf>
    <xf numFmtId="0" fontId="6" fillId="0" borderId="5" xfId="0" applyFont="1" applyBorder="1" applyAlignment="1">
      <alignment horizontal="left" vertical="center"/>
    </xf>
    <xf numFmtId="0" fontId="6" fillId="0" borderId="15" xfId="0" applyFont="1" applyBorder="1" applyAlignment="1">
      <alignment horizontal="left" vertical="center"/>
    </xf>
    <xf numFmtId="0" fontId="5" fillId="0" borderId="1" xfId="0" applyFont="1" applyBorder="1" applyAlignment="1">
      <alignment horizontal="left" vertical="center" wrapText="1"/>
    </xf>
    <xf numFmtId="0" fontId="5" fillId="0" borderId="15" xfId="0" applyFont="1" applyBorder="1" applyAlignment="1">
      <alignment horizontal="left" vertical="center" wrapText="1"/>
    </xf>
    <xf numFmtId="0" fontId="37" fillId="0" borderId="0" xfId="0" applyFont="1" applyAlignment="1">
      <alignment horizontal="center" vertical="top" wrapText="1"/>
    </xf>
    <xf numFmtId="0" fontId="37" fillId="0" borderId="0" xfId="0" applyFont="1" applyAlignment="1">
      <alignment horizontal="center" vertical="top"/>
    </xf>
    <xf numFmtId="0" fontId="37" fillId="0" borderId="0" xfId="0" applyFont="1" applyAlignment="1">
      <alignment vertical="top" wrapText="1"/>
    </xf>
    <xf numFmtId="0" fontId="8" fillId="0" borderId="6" xfId="0" applyFont="1" applyBorder="1" applyAlignment="1">
      <alignment horizontal="left" vertical="center" shrinkToFit="1"/>
    </xf>
    <xf numFmtId="0" fontId="8" fillId="0" borderId="7" xfId="0" applyFont="1" applyBorder="1" applyAlignment="1">
      <alignment horizontal="left" vertical="center" shrinkToFit="1"/>
    </xf>
    <xf numFmtId="0" fontId="8" fillId="0" borderId="8" xfId="0" applyFont="1" applyBorder="1" applyAlignment="1">
      <alignment horizontal="left" vertical="center" shrinkToFit="1"/>
    </xf>
    <xf numFmtId="0" fontId="5" fillId="0" borderId="17"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6" xfId="0" applyFont="1" applyBorder="1" applyAlignment="1">
      <alignment vertical="center" wrapText="1"/>
    </xf>
    <xf numFmtId="0" fontId="8" fillId="0" borderId="7" xfId="0" applyFont="1" applyBorder="1" applyAlignment="1">
      <alignmen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34" fillId="0" borderId="0" xfId="0" applyFont="1" applyAlignment="1">
      <alignment horizontal="center" vertical="top" wrapText="1"/>
    </xf>
    <xf numFmtId="0" fontId="34" fillId="0" borderId="0" xfId="0" applyFont="1" applyAlignment="1">
      <alignment horizontal="center" vertical="top"/>
    </xf>
    <xf numFmtId="0" fontId="5" fillId="0" borderId="17" xfId="0" applyFont="1" applyBorder="1" applyAlignment="1">
      <alignment horizontal="left" vertical="top"/>
    </xf>
    <xf numFmtId="0" fontId="5" fillId="0" borderId="0" xfId="0" applyFont="1" applyAlignment="1">
      <alignment horizontal="left" vertical="top"/>
    </xf>
    <xf numFmtId="0" fontId="5" fillId="0" borderId="27" xfId="0" applyFont="1" applyBorder="1" applyAlignment="1">
      <alignment horizontal="left" vertical="top"/>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41" fillId="0" borderId="88" xfId="49" applyFont="1" applyBorder="1" applyAlignment="1">
      <alignment horizontal="center" vertical="center" shrinkToFit="1"/>
    </xf>
    <xf numFmtId="0" fontId="41" fillId="0" borderId="89" xfId="49" applyFont="1" applyBorder="1" applyAlignment="1">
      <alignment horizontal="center" vertical="center" shrinkToFit="1"/>
    </xf>
    <xf numFmtId="0" fontId="41" fillId="0" borderId="90" xfId="49" applyFont="1" applyBorder="1" applyAlignment="1">
      <alignment horizontal="center" vertical="center" shrinkToFit="1"/>
    </xf>
    <xf numFmtId="0" fontId="41" fillId="0" borderId="69" xfId="48" applyFont="1" applyBorder="1" applyAlignment="1">
      <alignment horizontal="center" vertical="center"/>
    </xf>
    <xf numFmtId="0" fontId="41" fillId="0" borderId="85" xfId="48" applyFont="1" applyBorder="1" applyAlignment="1">
      <alignment horizontal="center" vertical="center"/>
    </xf>
    <xf numFmtId="0" fontId="41" fillId="0" borderId="69" xfId="48" applyFont="1" applyBorder="1" applyAlignment="1">
      <alignment horizontal="center" vertical="center" wrapText="1"/>
    </xf>
    <xf numFmtId="0" fontId="41" fillId="0" borderId="85" xfId="48" applyFont="1" applyBorder="1" applyAlignment="1">
      <alignment horizontal="center" vertical="center" wrapText="1"/>
    </xf>
    <xf numFmtId="0" fontId="9" fillId="0" borderId="85" xfId="0" applyFont="1" applyBorder="1" applyAlignment="1">
      <alignment vertical="center" wrapText="1"/>
    </xf>
    <xf numFmtId="0" fontId="9" fillId="0" borderId="70" xfId="0" applyFont="1" applyBorder="1" applyAlignment="1">
      <alignment vertical="center" wrapText="1"/>
    </xf>
    <xf numFmtId="0" fontId="41" fillId="0" borderId="71" xfId="48" applyFont="1" applyBorder="1" applyAlignment="1">
      <alignment horizontal="center" vertical="center" wrapText="1"/>
    </xf>
    <xf numFmtId="0" fontId="41" fillId="0" borderId="0" xfId="48" applyFont="1" applyAlignment="1">
      <alignment horizontal="center" vertical="center" wrapText="1"/>
    </xf>
    <xf numFmtId="0" fontId="9" fillId="0" borderId="0" xfId="0" applyFont="1" applyAlignment="1">
      <alignment vertical="center" wrapText="1"/>
    </xf>
    <xf numFmtId="0" fontId="9" fillId="0" borderId="72" xfId="0" applyFont="1" applyBorder="1" applyAlignment="1">
      <alignment vertical="center" wrapText="1"/>
    </xf>
    <xf numFmtId="0" fontId="41" fillId="0" borderId="77" xfId="48" applyFont="1" applyBorder="1" applyAlignment="1">
      <alignment horizontal="center" vertical="center" wrapText="1"/>
    </xf>
    <xf numFmtId="0" fontId="41" fillId="0" borderId="84" xfId="48" applyFont="1" applyBorder="1" applyAlignment="1">
      <alignment horizontal="center" vertical="center" wrapText="1"/>
    </xf>
    <xf numFmtId="0" fontId="9" fillId="0" borderId="84" xfId="0" applyFont="1" applyBorder="1" applyAlignment="1">
      <alignment vertical="center" wrapText="1"/>
    </xf>
    <xf numFmtId="0" fontId="9" fillId="0" borderId="78" xfId="0" applyFont="1" applyBorder="1" applyAlignment="1">
      <alignment vertical="center" wrapText="1"/>
    </xf>
    <xf numFmtId="0" fontId="41" fillId="0" borderId="91" xfId="49" applyFont="1" applyBorder="1" applyAlignment="1">
      <alignment horizontal="center" vertical="center" shrinkToFit="1"/>
    </xf>
    <xf numFmtId="0" fontId="41" fillId="0" borderId="92" xfId="49" applyFont="1" applyBorder="1" applyAlignment="1">
      <alignment horizontal="center" vertical="center" shrinkToFit="1"/>
    </xf>
    <xf numFmtId="0" fontId="41" fillId="0" borderId="93" xfId="49" applyFont="1" applyBorder="1" applyAlignment="1">
      <alignment horizontal="center" vertical="center" shrinkToFit="1"/>
    </xf>
    <xf numFmtId="0" fontId="41" fillId="0" borderId="94" xfId="48" applyFont="1" applyBorder="1" applyAlignment="1">
      <alignment horizontal="center" vertical="center"/>
    </xf>
    <xf numFmtId="0" fontId="41" fillId="0" borderId="2" xfId="48" applyFont="1" applyBorder="1" applyAlignment="1">
      <alignment horizontal="center" vertical="center"/>
    </xf>
    <xf numFmtId="0" fontId="41" fillId="0" borderId="0" xfId="0" applyFont="1" applyAlignment="1">
      <alignment horizontal="distributed" vertical="center" shrinkToFit="1"/>
    </xf>
    <xf numFmtId="0" fontId="9" fillId="0" borderId="0" xfId="0" applyFont="1" applyAlignment="1">
      <alignment horizontal="distributed" vertical="center"/>
    </xf>
    <xf numFmtId="0" fontId="39" fillId="0" borderId="0" xfId="0" applyFont="1" applyAlignment="1">
      <alignment horizontal="center" vertical="center" shrinkToFit="1"/>
    </xf>
    <xf numFmtId="0" fontId="41" fillId="0" borderId="0" xfId="48" applyFont="1" applyAlignment="1">
      <alignment vertical="center" shrinkToFit="1"/>
    </xf>
    <xf numFmtId="0" fontId="9" fillId="0" borderId="0" xfId="0" applyFont="1" applyAlignment="1">
      <alignment vertical="center" shrinkToFit="1"/>
    </xf>
    <xf numFmtId="0" fontId="43" fillId="0" borderId="84" xfId="48" applyFont="1" applyBorder="1" applyAlignment="1">
      <alignment vertical="center" shrinkToFit="1"/>
    </xf>
    <xf numFmtId="0" fontId="9" fillId="0" borderId="84" xfId="0" applyFont="1" applyBorder="1" applyAlignment="1">
      <alignment vertical="center" shrinkToFit="1"/>
    </xf>
    <xf numFmtId="0" fontId="43" fillId="0" borderId="84" xfId="0" applyFont="1" applyBorder="1" applyAlignment="1">
      <alignment horizontal="center" vertical="center" shrinkToFit="1"/>
    </xf>
    <xf numFmtId="0" fontId="41" fillId="0" borderId="8" xfId="48" applyFont="1" applyBorder="1" applyAlignment="1">
      <alignment horizontal="center" vertical="center"/>
    </xf>
    <xf numFmtId="0" fontId="41" fillId="0" borderId="7" xfId="48" applyFont="1" applyBorder="1" applyAlignment="1">
      <alignment horizontal="center" vertical="center"/>
    </xf>
    <xf numFmtId="0" fontId="41" fillId="0" borderId="97" xfId="49" applyFont="1" applyBorder="1" applyAlignment="1">
      <alignment horizontal="center" vertical="center" shrinkToFit="1"/>
    </xf>
    <xf numFmtId="0" fontId="41" fillId="0" borderId="98" xfId="49" applyFont="1" applyBorder="1" applyAlignment="1">
      <alignment horizontal="center" vertical="center" shrinkToFit="1"/>
    </xf>
    <xf numFmtId="0" fontId="41" fillId="0" borderId="99" xfId="49" applyFont="1" applyBorder="1" applyAlignment="1">
      <alignment horizontal="center" vertical="center" shrinkToFit="1"/>
    </xf>
    <xf numFmtId="0" fontId="41" fillId="0" borderId="79" xfId="48" applyFont="1" applyBorder="1" applyAlignment="1">
      <alignment horizontal="center" vertical="center" shrinkToFit="1"/>
    </xf>
    <xf numFmtId="0" fontId="41" fillId="0" borderId="82" xfId="48" applyFont="1" applyBorder="1" applyAlignment="1">
      <alignment horizontal="center" vertical="center" shrinkToFit="1"/>
    </xf>
    <xf numFmtId="0" fontId="41" fillId="0" borderId="100" xfId="48" applyFont="1" applyBorder="1" applyAlignment="1">
      <alignment horizontal="center" vertical="center" shrinkToFit="1"/>
    </xf>
    <xf numFmtId="0" fontId="41" fillId="0" borderId="101" xfId="48" applyFont="1" applyBorder="1" applyAlignment="1">
      <alignment horizontal="center" vertical="center" shrinkToFit="1"/>
    </xf>
    <xf numFmtId="0" fontId="9" fillId="0" borderId="83" xfId="0" applyFont="1" applyBorder="1" applyAlignment="1">
      <alignment horizontal="center" vertical="center" shrinkToFit="1"/>
    </xf>
    <xf numFmtId="0" fontId="41" fillId="0" borderId="81" xfId="48" applyFont="1" applyBorder="1" applyAlignment="1">
      <alignment horizontal="center" vertical="center" shrinkToFit="1"/>
    </xf>
    <xf numFmtId="0" fontId="41" fillId="0" borderId="69" xfId="48" applyFont="1" applyBorder="1" applyAlignment="1">
      <alignment horizontal="center" vertical="center" shrinkToFit="1"/>
    </xf>
    <xf numFmtId="0" fontId="9" fillId="0" borderId="85" xfId="49" applyBorder="1" applyAlignment="1">
      <alignment horizontal="center" vertical="center" shrinkToFit="1"/>
    </xf>
    <xf numFmtId="0" fontId="9" fillId="0" borderId="86" xfId="49" applyBorder="1" applyAlignment="1">
      <alignment horizontal="center" vertical="center" shrinkToFit="1"/>
    </xf>
    <xf numFmtId="0" fontId="41" fillId="0" borderId="71" xfId="48" applyFont="1" applyBorder="1" applyAlignment="1">
      <alignment horizontal="center" vertical="center" shrinkToFit="1"/>
    </xf>
    <xf numFmtId="0" fontId="9" fillId="0" borderId="0" xfId="49" applyAlignment="1">
      <alignment horizontal="center" vertical="center" shrinkToFit="1"/>
    </xf>
    <xf numFmtId="0" fontId="9" fillId="0" borderId="27" xfId="49" applyBorder="1" applyAlignment="1">
      <alignment horizontal="center" vertical="center" shrinkToFit="1"/>
    </xf>
    <xf numFmtId="0" fontId="41" fillId="0" borderId="87" xfId="48" applyFont="1" applyBorder="1" applyAlignment="1">
      <alignment horizontal="center" vertical="center" shrinkToFit="1"/>
    </xf>
    <xf numFmtId="0" fontId="9" fillId="0" borderId="70" xfId="49" applyBorder="1" applyAlignment="1">
      <alignment horizontal="center" vertical="center" shrinkToFit="1"/>
    </xf>
    <xf numFmtId="0" fontId="9" fillId="0" borderId="17" xfId="49" applyBorder="1" applyAlignment="1">
      <alignment horizontal="center" vertical="center" shrinkToFit="1"/>
    </xf>
    <xf numFmtId="0" fontId="9" fillId="0" borderId="72" xfId="49" applyBorder="1" applyAlignment="1">
      <alignment horizontal="center" vertical="center" shrinkToFit="1"/>
    </xf>
    <xf numFmtId="0" fontId="44" fillId="0" borderId="102" xfId="49" applyFont="1" applyBorder="1" applyAlignment="1">
      <alignment horizontal="center" vertical="center" shrinkToFit="1"/>
    </xf>
    <xf numFmtId="0" fontId="44" fillId="0" borderId="103" xfId="49" applyFont="1" applyBorder="1" applyAlignment="1">
      <alignment horizontal="center" vertical="center" shrinkToFit="1"/>
    </xf>
    <xf numFmtId="0" fontId="44" fillId="0" borderId="104" xfId="49" applyFont="1" applyBorder="1" applyAlignment="1">
      <alignment horizontal="center" vertical="center" shrinkToFit="1"/>
    </xf>
    <xf numFmtId="178" fontId="44" fillId="0" borderId="69" xfId="48" applyNumberFormat="1" applyFont="1" applyBorder="1" applyAlignment="1">
      <alignment horizontal="center" vertical="center"/>
    </xf>
    <xf numFmtId="178" fontId="44" fillId="0" borderId="85" xfId="48" applyNumberFormat="1" applyFont="1" applyBorder="1" applyAlignment="1">
      <alignment horizontal="center" vertical="center"/>
    </xf>
    <xf numFmtId="178" fontId="44" fillId="0" borderId="105" xfId="48" applyNumberFormat="1" applyFont="1" applyBorder="1" applyAlignment="1">
      <alignment horizontal="center" vertical="center"/>
    </xf>
    <xf numFmtId="178" fontId="44" fillId="0" borderId="71" xfId="48" applyNumberFormat="1" applyFont="1" applyBorder="1" applyAlignment="1">
      <alignment horizontal="center" vertical="center"/>
    </xf>
    <xf numFmtId="178" fontId="44" fillId="0" borderId="0" xfId="48" applyNumberFormat="1" applyFont="1" applyAlignment="1">
      <alignment horizontal="center" vertical="center"/>
    </xf>
    <xf numFmtId="178" fontId="44" fillId="0" borderId="113" xfId="48" applyNumberFormat="1" applyFont="1" applyBorder="1" applyAlignment="1">
      <alignment horizontal="center" vertical="center"/>
    </xf>
    <xf numFmtId="178" fontId="44" fillId="0" borderId="106" xfId="48" applyNumberFormat="1" applyFont="1" applyBorder="1" applyAlignment="1">
      <alignment horizontal="center" vertical="center"/>
    </xf>
    <xf numFmtId="178" fontId="44" fillId="0" borderId="86" xfId="0" applyNumberFormat="1" applyFont="1" applyBorder="1" applyAlignment="1">
      <alignment horizontal="center" vertical="center"/>
    </xf>
    <xf numFmtId="178" fontId="44" fillId="0" borderId="114" xfId="0" applyNumberFormat="1" applyFont="1" applyBorder="1" applyAlignment="1">
      <alignment horizontal="center" vertical="center"/>
    </xf>
    <xf numFmtId="178" fontId="44" fillId="0" borderId="27" xfId="0" applyNumberFormat="1" applyFont="1" applyBorder="1" applyAlignment="1">
      <alignment horizontal="center" vertical="center"/>
    </xf>
    <xf numFmtId="178" fontId="44" fillId="0" borderId="87" xfId="48" applyNumberFormat="1" applyFont="1" applyBorder="1" applyAlignment="1">
      <alignment horizontal="center" vertical="center"/>
    </xf>
    <xf numFmtId="178" fontId="44" fillId="0" borderId="17" xfId="48" applyNumberFormat="1" applyFont="1" applyBorder="1" applyAlignment="1">
      <alignment horizontal="center" vertical="center"/>
    </xf>
    <xf numFmtId="0" fontId="9" fillId="0" borderId="85" xfId="49" applyBorder="1" applyAlignment="1">
      <alignment horizontal="center" vertical="center"/>
    </xf>
    <xf numFmtId="0" fontId="9" fillId="0" borderId="86" xfId="49" applyBorder="1" applyAlignment="1">
      <alignment horizontal="center" vertical="center"/>
    </xf>
    <xf numFmtId="0" fontId="9" fillId="0" borderId="71" xfId="49" applyBorder="1" applyAlignment="1">
      <alignment horizontal="center" vertical="center"/>
    </xf>
    <xf numFmtId="0" fontId="9" fillId="0" borderId="0" xfId="49" applyAlignment="1">
      <alignment horizontal="center" vertical="center"/>
    </xf>
    <xf numFmtId="0" fontId="9" fillId="0" borderId="27" xfId="49" applyBorder="1" applyAlignment="1">
      <alignment horizontal="center" vertical="center"/>
    </xf>
    <xf numFmtId="0" fontId="9" fillId="0" borderId="77" xfId="49" applyBorder="1" applyAlignment="1">
      <alignment horizontal="center" vertical="center"/>
    </xf>
    <xf numFmtId="0" fontId="9" fillId="0" borderId="84" xfId="49" applyBorder="1" applyAlignment="1">
      <alignment horizontal="center" vertical="center"/>
    </xf>
    <xf numFmtId="0" fontId="9" fillId="0" borderId="95" xfId="49" applyBorder="1" applyAlignment="1">
      <alignment horizontal="center" vertical="center"/>
    </xf>
    <xf numFmtId="0" fontId="41" fillId="0" borderId="87" xfId="48" applyFont="1" applyBorder="1" applyAlignment="1">
      <alignment horizontal="center" vertical="center"/>
    </xf>
    <xf numFmtId="0" fontId="9" fillId="0" borderId="70" xfId="49" applyBorder="1" applyAlignment="1">
      <alignment horizontal="center" vertical="center"/>
    </xf>
    <xf numFmtId="0" fontId="9" fillId="0" borderId="17" xfId="49" applyBorder="1" applyAlignment="1">
      <alignment horizontal="center" vertical="center"/>
    </xf>
    <xf numFmtId="0" fontId="9" fillId="0" borderId="72" xfId="49" applyBorder="1" applyAlignment="1">
      <alignment horizontal="center" vertical="center"/>
    </xf>
    <xf numFmtId="0" fontId="9" fillId="0" borderId="96" xfId="49" applyBorder="1" applyAlignment="1">
      <alignment horizontal="center" vertical="center"/>
    </xf>
    <xf numFmtId="0" fontId="9" fillId="0" borderId="78" xfId="49" applyBorder="1" applyAlignment="1">
      <alignment horizontal="center" vertical="center"/>
    </xf>
    <xf numFmtId="178" fontId="44" fillId="0" borderId="70" xfId="0" applyNumberFormat="1" applyFont="1" applyBorder="1" applyAlignment="1">
      <alignment horizontal="center" vertical="center"/>
    </xf>
    <xf numFmtId="178" fontId="44" fillId="0" borderId="72" xfId="0" applyNumberFormat="1" applyFont="1" applyBorder="1" applyAlignment="1">
      <alignment horizontal="center" vertical="center"/>
    </xf>
    <xf numFmtId="176" fontId="41" fillId="0" borderId="107" xfId="48" applyNumberFormat="1" applyFont="1" applyBorder="1" applyAlignment="1">
      <alignment horizontal="center" vertical="center"/>
    </xf>
    <xf numFmtId="0" fontId="9" fillId="0" borderId="108" xfId="0" applyFont="1" applyBorder="1" applyAlignment="1">
      <alignment vertical="center"/>
    </xf>
    <xf numFmtId="0" fontId="9" fillId="0" borderId="109" xfId="0" applyFont="1" applyBorder="1" applyAlignment="1">
      <alignment vertical="center"/>
    </xf>
    <xf numFmtId="0" fontId="9" fillId="0" borderId="115" xfId="0" applyFont="1" applyBorder="1" applyAlignment="1">
      <alignment vertical="center"/>
    </xf>
    <xf numFmtId="0" fontId="9" fillId="0" borderId="116" xfId="0" applyFont="1" applyBorder="1" applyAlignment="1">
      <alignment vertical="center"/>
    </xf>
    <xf numFmtId="0" fontId="9" fillId="0" borderId="117" xfId="0" applyFont="1" applyBorder="1" applyAlignment="1">
      <alignment vertical="center"/>
    </xf>
    <xf numFmtId="0" fontId="9" fillId="0" borderId="125" xfId="0" applyFont="1" applyBorder="1" applyAlignment="1">
      <alignment vertical="center"/>
    </xf>
    <xf numFmtId="0" fontId="9" fillId="0" borderId="126" xfId="0" applyFont="1" applyBorder="1" applyAlignment="1">
      <alignment vertical="center"/>
    </xf>
    <xf numFmtId="0" fontId="9" fillId="0" borderId="127" xfId="0" applyFont="1" applyBorder="1" applyAlignment="1">
      <alignment vertical="center"/>
    </xf>
    <xf numFmtId="178" fontId="44" fillId="0" borderId="119" xfId="48" applyNumberFormat="1" applyFont="1" applyBorder="1" applyAlignment="1">
      <alignment horizontal="center" vertical="center"/>
    </xf>
    <xf numFmtId="178" fontId="44" fillId="0" borderId="74" xfId="0" applyNumberFormat="1" applyFont="1" applyBorder="1" applyAlignment="1">
      <alignment horizontal="center" vertical="center"/>
    </xf>
    <xf numFmtId="178" fontId="44" fillId="0" borderId="121" xfId="0" applyNumberFormat="1" applyFont="1" applyBorder="1" applyAlignment="1">
      <alignment horizontal="center" vertical="center"/>
    </xf>
    <xf numFmtId="178" fontId="44" fillId="0" borderId="76" xfId="0" applyNumberFormat="1" applyFont="1" applyBorder="1" applyAlignment="1">
      <alignment horizontal="center" vertical="center"/>
    </xf>
    <xf numFmtId="178" fontId="44" fillId="0" borderId="3" xfId="48" applyNumberFormat="1" applyFont="1" applyBorder="1" applyAlignment="1">
      <alignment horizontal="center" vertical="center"/>
    </xf>
    <xf numFmtId="178" fontId="44" fillId="0" borderId="4" xfId="48" applyNumberFormat="1" applyFont="1" applyBorder="1" applyAlignment="1">
      <alignment horizontal="center" vertical="center"/>
    </xf>
    <xf numFmtId="178" fontId="44" fillId="0" borderId="118" xfId="48" applyNumberFormat="1" applyFont="1" applyBorder="1" applyAlignment="1">
      <alignment horizontal="center" vertical="center"/>
    </xf>
    <xf numFmtId="178" fontId="44" fillId="0" borderId="16" xfId="48" applyNumberFormat="1" applyFont="1" applyBorder="1" applyAlignment="1">
      <alignment horizontal="center" vertical="center"/>
    </xf>
    <xf numFmtId="178" fontId="44" fillId="0" borderId="5" xfId="48" applyNumberFormat="1" applyFont="1" applyBorder="1" applyAlignment="1">
      <alignment horizontal="center" vertical="center"/>
    </xf>
    <xf numFmtId="178" fontId="44" fillId="0" borderId="120" xfId="48" applyNumberFormat="1" applyFont="1" applyBorder="1" applyAlignment="1">
      <alignment horizontal="center" vertical="center"/>
    </xf>
    <xf numFmtId="178" fontId="44" fillId="0" borderId="1" xfId="0" applyNumberFormat="1" applyFont="1" applyBorder="1" applyAlignment="1">
      <alignment horizontal="center" vertical="center"/>
    </xf>
    <xf numFmtId="178" fontId="44" fillId="0" borderId="15" xfId="0" applyNumberFormat="1" applyFont="1" applyBorder="1" applyAlignment="1">
      <alignment horizontal="center" vertical="center"/>
    </xf>
    <xf numFmtId="0" fontId="41" fillId="0" borderId="73" xfId="48" applyFont="1" applyBorder="1" applyAlignment="1">
      <alignment horizontal="center" vertical="center" shrinkToFit="1"/>
    </xf>
    <xf numFmtId="0" fontId="9" fillId="0" borderId="4" xfId="49" applyBorder="1" applyAlignment="1">
      <alignment horizontal="center" vertical="center" shrinkToFit="1"/>
    </xf>
    <xf numFmtId="0" fontId="9" fillId="0" borderId="1" xfId="49" applyBorder="1" applyAlignment="1">
      <alignment horizontal="center" vertical="center" shrinkToFit="1"/>
    </xf>
    <xf numFmtId="0" fontId="41" fillId="0" borderId="75" xfId="48" applyFont="1" applyBorder="1" applyAlignment="1">
      <alignment horizontal="center" vertical="center" shrinkToFit="1"/>
    </xf>
    <xf numFmtId="0" fontId="9" fillId="0" borderId="5" xfId="49" applyBorder="1" applyAlignment="1">
      <alignment horizontal="center" vertical="center" shrinkToFit="1"/>
    </xf>
    <xf numFmtId="0" fontId="9" fillId="0" borderId="15" xfId="49" applyBorder="1" applyAlignment="1">
      <alignment horizontal="center" vertical="center" shrinkToFit="1"/>
    </xf>
    <xf numFmtId="0" fontId="41" fillId="0" borderId="3" xfId="48" applyFont="1" applyBorder="1" applyAlignment="1">
      <alignment horizontal="center" vertical="center" shrinkToFit="1"/>
    </xf>
    <xf numFmtId="0" fontId="9" fillId="0" borderId="74" xfId="49" applyBorder="1" applyAlignment="1">
      <alignment horizontal="center" vertical="center" shrinkToFit="1"/>
    </xf>
    <xf numFmtId="0" fontId="9" fillId="0" borderId="16" xfId="49" applyBorder="1" applyAlignment="1">
      <alignment horizontal="center" vertical="center" shrinkToFit="1"/>
    </xf>
    <xf numFmtId="0" fontId="9" fillId="0" borderId="76" xfId="49" applyBorder="1" applyAlignment="1">
      <alignment horizontal="center" vertical="center" shrinkToFit="1"/>
    </xf>
    <xf numFmtId="0" fontId="44" fillId="0" borderId="91" xfId="49" applyFont="1" applyBorder="1" applyAlignment="1">
      <alignment horizontal="center" vertical="center" shrinkToFit="1"/>
    </xf>
    <xf numFmtId="0" fontId="44" fillId="0" borderId="92" xfId="49" applyFont="1" applyBorder="1" applyAlignment="1">
      <alignment horizontal="center" vertical="center" shrinkToFit="1"/>
    </xf>
    <xf numFmtId="0" fontId="44" fillId="0" borderId="93" xfId="49" applyFont="1" applyBorder="1" applyAlignment="1">
      <alignment horizontal="center" vertical="center" shrinkToFit="1"/>
    </xf>
    <xf numFmtId="178" fontId="44" fillId="0" borderId="73" xfId="48" applyNumberFormat="1" applyFont="1" applyBorder="1" applyAlignment="1">
      <alignment horizontal="center" vertical="center"/>
    </xf>
    <xf numFmtId="178" fontId="44" fillId="0" borderId="75" xfId="48" applyNumberFormat="1" applyFont="1" applyBorder="1" applyAlignment="1">
      <alignment horizontal="center" vertical="center"/>
    </xf>
    <xf numFmtId="0" fontId="41" fillId="0" borderId="17" xfId="48" applyFont="1" applyBorder="1" applyAlignment="1">
      <alignment horizontal="center" vertical="center" shrinkToFit="1"/>
    </xf>
    <xf numFmtId="0" fontId="41" fillId="0" borderId="128" xfId="49" applyFont="1" applyBorder="1">
      <alignment vertical="center"/>
    </xf>
    <xf numFmtId="0" fontId="9" fillId="0" borderId="30" xfId="49" applyBorder="1">
      <alignment vertical="center"/>
    </xf>
    <xf numFmtId="0" fontId="9" fillId="0" borderId="129" xfId="49" applyBorder="1">
      <alignment vertical="center"/>
    </xf>
    <xf numFmtId="0" fontId="9" fillId="0" borderId="71" xfId="49" applyBorder="1">
      <alignment vertical="center"/>
    </xf>
    <xf numFmtId="0" fontId="9" fillId="0" borderId="0" xfId="49">
      <alignment vertical="center"/>
    </xf>
    <xf numFmtId="0" fontId="9" fillId="0" borderId="72" xfId="49" applyBorder="1">
      <alignment vertical="center"/>
    </xf>
    <xf numFmtId="0" fontId="9" fillId="0" borderId="77" xfId="49" applyBorder="1">
      <alignment vertical="center"/>
    </xf>
    <xf numFmtId="0" fontId="9" fillId="0" borderId="84" xfId="49" applyBorder="1">
      <alignment vertical="center"/>
    </xf>
    <xf numFmtId="0" fontId="9" fillId="0" borderId="78" xfId="49" applyBorder="1">
      <alignment vertical="center"/>
    </xf>
    <xf numFmtId="0" fontId="45" fillId="0" borderId="130" xfId="0" applyFont="1" applyBorder="1" applyAlignment="1">
      <alignment horizontal="left" vertical="center" wrapText="1" shrinkToFit="1"/>
    </xf>
    <xf numFmtId="0" fontId="45" fillId="0" borderId="23" xfId="0" applyFont="1" applyBorder="1" applyAlignment="1">
      <alignment horizontal="left" vertical="center" wrapText="1" shrinkToFit="1"/>
    </xf>
    <xf numFmtId="0" fontId="45" fillId="0" borderId="131" xfId="0" applyFont="1" applyBorder="1" applyAlignment="1">
      <alignment horizontal="left" vertical="center" wrapText="1" shrinkToFit="1"/>
    </xf>
    <xf numFmtId="179" fontId="41" fillId="0" borderId="132" xfId="48" applyNumberFormat="1" applyFont="1" applyBorder="1" applyAlignment="1">
      <alignment horizontal="center" vertical="center"/>
    </xf>
    <xf numFmtId="179" fontId="41" fillId="0" borderId="26" xfId="48" applyNumberFormat="1" applyFont="1" applyBorder="1" applyAlignment="1">
      <alignment horizontal="center" vertical="center"/>
    </xf>
    <xf numFmtId="0" fontId="45" fillId="0" borderId="77" xfId="0" applyFont="1" applyBorder="1" applyAlignment="1">
      <alignment horizontal="left" vertical="center" wrapText="1"/>
    </xf>
    <xf numFmtId="0" fontId="45" fillId="0" borderId="84" xfId="0" applyFont="1" applyBorder="1" applyAlignment="1">
      <alignment horizontal="left" vertical="center" wrapText="1"/>
    </xf>
    <xf numFmtId="0" fontId="45" fillId="0" borderId="78" xfId="0" applyFont="1" applyBorder="1" applyAlignment="1">
      <alignment horizontal="left" vertical="center" wrapText="1"/>
    </xf>
    <xf numFmtId="179" fontId="41" fillId="0" borderId="77" xfId="48" applyNumberFormat="1" applyFont="1" applyBorder="1" applyAlignment="1">
      <alignment horizontal="center" vertical="center"/>
    </xf>
    <xf numFmtId="179" fontId="41" fillId="0" borderId="84" xfId="48" applyNumberFormat="1" applyFont="1" applyBorder="1" applyAlignment="1">
      <alignment horizontal="center" vertical="center"/>
    </xf>
    <xf numFmtId="179" fontId="41" fillId="0" borderId="96" xfId="48" applyNumberFormat="1" applyFont="1" applyBorder="1" applyAlignment="1">
      <alignment horizontal="center" vertical="center"/>
    </xf>
    <xf numFmtId="179" fontId="41" fillId="0" borderId="95" xfId="48" applyNumberFormat="1" applyFont="1" applyBorder="1" applyAlignment="1">
      <alignment horizontal="center" vertical="center"/>
    </xf>
    <xf numFmtId="179" fontId="41" fillId="0" borderId="136" xfId="48" applyNumberFormat="1" applyFont="1" applyBorder="1" applyAlignment="1">
      <alignment horizontal="center" vertical="center"/>
    </xf>
    <xf numFmtId="179" fontId="41" fillId="0" borderId="137" xfId="48" applyNumberFormat="1" applyFont="1" applyBorder="1" applyAlignment="1">
      <alignment horizontal="center" vertical="center"/>
    </xf>
    <xf numFmtId="179" fontId="41" fillId="0" borderId="134" xfId="48" applyNumberFormat="1" applyFont="1" applyBorder="1">
      <alignment vertical="center"/>
    </xf>
    <xf numFmtId="179" fontId="41" fillId="0" borderId="32" xfId="48" applyNumberFormat="1" applyFont="1" applyBorder="1">
      <alignment vertical="center"/>
    </xf>
    <xf numFmtId="179" fontId="9" fillId="0" borderId="32" xfId="0" applyNumberFormat="1" applyFont="1" applyBorder="1" applyAlignment="1">
      <alignment vertical="center"/>
    </xf>
    <xf numFmtId="179" fontId="9" fillId="0" borderId="135" xfId="0" applyNumberFormat="1" applyFont="1" applyBorder="1" applyAlignment="1">
      <alignment vertical="center"/>
    </xf>
    <xf numFmtId="0" fontId="43" fillId="0" borderId="0" xfId="48" applyFont="1">
      <alignment vertical="center"/>
    </xf>
    <xf numFmtId="0" fontId="9" fillId="0" borderId="0" xfId="0" applyFont="1" applyAlignment="1">
      <alignment vertical="center"/>
    </xf>
    <xf numFmtId="0" fontId="41" fillId="0" borderId="0" xfId="48" applyFont="1" applyAlignment="1">
      <alignment vertical="top" wrapText="1"/>
    </xf>
    <xf numFmtId="0" fontId="9" fillId="0" borderId="0" xfId="49" applyAlignment="1">
      <alignment vertical="top" wrapText="1"/>
    </xf>
    <xf numFmtId="0" fontId="39" fillId="0" borderId="0" xfId="0" applyFont="1" applyAlignment="1">
      <alignment horizontal="left" vertical="center" wrapText="1"/>
    </xf>
    <xf numFmtId="179" fontId="41" fillId="0" borderId="78" xfId="48" applyNumberFormat="1" applyFont="1" applyBorder="1" applyAlignment="1">
      <alignment horizontal="center" vertical="center"/>
    </xf>
    <xf numFmtId="179" fontId="41" fillId="0" borderId="77" xfId="48" applyNumberFormat="1" applyFont="1" applyBorder="1">
      <alignment vertical="center"/>
    </xf>
    <xf numFmtId="179" fontId="41" fillId="0" borderId="84" xfId="48" applyNumberFormat="1" applyFont="1" applyBorder="1">
      <alignment vertical="center"/>
    </xf>
    <xf numFmtId="179" fontId="9" fillId="0" borderId="84" xfId="0" applyNumberFormat="1" applyFont="1" applyBorder="1" applyAlignment="1">
      <alignment vertical="center"/>
    </xf>
    <xf numFmtId="179" fontId="9" fillId="0" borderId="78" xfId="0" applyNumberFormat="1" applyFont="1" applyBorder="1" applyAlignment="1">
      <alignment vertical="center"/>
    </xf>
    <xf numFmtId="0" fontId="43" fillId="0" borderId="85" xfId="49" applyFont="1" applyBorder="1">
      <alignment vertical="center"/>
    </xf>
    <xf numFmtId="0" fontId="9" fillId="0" borderId="85" xfId="0" applyFont="1" applyBorder="1" applyAlignment="1">
      <alignment vertical="center"/>
    </xf>
    <xf numFmtId="179" fontId="41" fillId="0" borderId="133" xfId="48" applyNumberFormat="1" applyFont="1" applyBorder="1" applyAlignment="1">
      <alignment horizontal="center" vertical="center"/>
    </xf>
    <xf numFmtId="179" fontId="41" fillId="0" borderId="130" xfId="48" applyNumberFormat="1" applyFont="1" applyBorder="1">
      <alignment vertical="center"/>
    </xf>
    <xf numFmtId="179" fontId="41" fillId="0" borderId="23" xfId="48" applyNumberFormat="1" applyFont="1" applyBorder="1">
      <alignment vertical="center"/>
    </xf>
    <xf numFmtId="179" fontId="9" fillId="0" borderId="23" xfId="0" applyNumberFormat="1" applyFont="1" applyBorder="1" applyAlignment="1">
      <alignment vertical="center"/>
    </xf>
    <xf numFmtId="179" fontId="9" fillId="0" borderId="131" xfId="0" applyNumberFormat="1" applyFont="1" applyBorder="1" applyAlignment="1">
      <alignment vertical="center"/>
    </xf>
    <xf numFmtId="0" fontId="45" fillId="0" borderId="134" xfId="0" applyFont="1" applyBorder="1" applyAlignment="1">
      <alignment horizontal="left" vertical="center" wrapText="1"/>
    </xf>
    <xf numFmtId="0" fontId="45" fillId="0" borderId="32" xfId="0" applyFont="1" applyBorder="1" applyAlignment="1">
      <alignment horizontal="left" vertical="center" wrapText="1"/>
    </xf>
    <xf numFmtId="0" fontId="45" fillId="0" borderId="135" xfId="0" applyFont="1" applyBorder="1" applyAlignment="1">
      <alignment horizontal="left" vertical="center" wrapText="1"/>
    </xf>
    <xf numFmtId="179" fontId="9" fillId="0" borderId="134" xfId="49" applyNumberFormat="1" applyBorder="1">
      <alignment vertical="center"/>
    </xf>
    <xf numFmtId="179" fontId="9" fillId="0" borderId="33" xfId="0" applyNumberFormat="1" applyFont="1" applyBorder="1" applyAlignment="1">
      <alignment vertical="center"/>
    </xf>
    <xf numFmtId="179" fontId="9" fillId="0" borderId="31" xfId="49" applyNumberFormat="1" applyBorder="1">
      <alignment vertical="center"/>
    </xf>
    <xf numFmtId="179" fontId="9" fillId="0" borderId="32" xfId="49" applyNumberFormat="1" applyBorder="1">
      <alignment vertical="center"/>
    </xf>
    <xf numFmtId="179" fontId="9" fillId="0" borderId="33" xfId="49" applyNumberFormat="1" applyBorder="1">
      <alignment vertical="center"/>
    </xf>
    <xf numFmtId="0" fontId="47" fillId="0" borderId="0" xfId="0" applyFont="1" applyAlignment="1">
      <alignment horizontal="center" vertical="center" shrinkToFit="1"/>
    </xf>
    <xf numFmtId="0" fontId="48" fillId="0" borderId="0" xfId="48" applyFont="1" applyAlignment="1">
      <alignment vertical="center" shrinkToFit="1"/>
    </xf>
    <xf numFmtId="0" fontId="49" fillId="0" borderId="0" xfId="0" applyFont="1" applyAlignment="1">
      <alignment vertical="center" shrinkToFit="1"/>
    </xf>
    <xf numFmtId="0" fontId="43" fillId="0" borderId="84" xfId="0" applyFont="1" applyBorder="1" applyAlignment="1">
      <alignment horizontal="right" vertical="center" shrinkToFit="1"/>
    </xf>
    <xf numFmtId="0" fontId="50" fillId="0" borderId="84" xfId="48" applyFont="1" applyBorder="1" applyAlignment="1">
      <alignment horizontal="right" vertical="center" shrinkToFit="1"/>
    </xf>
    <xf numFmtId="0" fontId="51" fillId="0" borderId="69" xfId="48" applyFont="1" applyBorder="1" applyAlignment="1">
      <alignment horizontal="center" vertical="center" wrapText="1" shrinkToFit="1"/>
    </xf>
    <xf numFmtId="0" fontId="49" fillId="0" borderId="85" xfId="0" applyFont="1" applyBorder="1" applyAlignment="1">
      <alignment horizontal="center" vertical="center" wrapText="1" shrinkToFit="1"/>
    </xf>
    <xf numFmtId="0" fontId="49" fillId="0" borderId="86" xfId="0" applyFont="1" applyBorder="1" applyAlignment="1">
      <alignment horizontal="center" vertical="center" wrapText="1" shrinkToFit="1"/>
    </xf>
    <xf numFmtId="0" fontId="51" fillId="0" borderId="75" xfId="48" applyFont="1" applyBorder="1" applyAlignment="1">
      <alignment horizontal="center" vertical="center" wrapText="1" shrinkToFit="1"/>
    </xf>
    <xf numFmtId="0" fontId="49" fillId="0" borderId="5" xfId="0" applyFont="1" applyBorder="1" applyAlignment="1">
      <alignment horizontal="center" vertical="center" wrapText="1" shrinkToFit="1"/>
    </xf>
    <xf numFmtId="0" fontId="49" fillId="0" borderId="15" xfId="0" applyFont="1" applyBorder="1" applyAlignment="1">
      <alignment horizontal="center" vertical="center" wrapText="1" shrinkToFit="1"/>
    </xf>
    <xf numFmtId="0" fontId="52" fillId="0" borderId="3" xfId="0" applyFont="1" applyBorder="1" applyAlignment="1">
      <alignment horizontal="center" vertical="center" shrinkToFit="1"/>
    </xf>
    <xf numFmtId="0" fontId="52" fillId="0" borderId="4" xfId="0" applyFont="1" applyBorder="1" applyAlignment="1">
      <alignment horizontal="center" vertical="center" shrinkToFit="1"/>
    </xf>
    <xf numFmtId="0" fontId="52" fillId="0" borderId="16" xfId="0" applyFont="1" applyBorder="1" applyAlignment="1">
      <alignment horizontal="center" vertical="center" shrinkToFit="1"/>
    </xf>
    <xf numFmtId="0" fontId="52" fillId="0" borderId="5" xfId="0" applyFont="1" applyBorder="1" applyAlignment="1">
      <alignment horizontal="center" vertical="center" shrinkToFit="1"/>
    </xf>
    <xf numFmtId="0" fontId="39" fillId="0" borderId="102" xfId="0" applyFont="1" applyBorder="1" applyAlignment="1">
      <alignment horizontal="center" vertical="center" shrinkToFit="1"/>
    </xf>
    <xf numFmtId="0" fontId="39" fillId="0" borderId="103" xfId="0" applyFont="1" applyBorder="1" applyAlignment="1">
      <alignment horizontal="center" vertical="center" shrinkToFit="1"/>
    </xf>
    <xf numFmtId="0" fontId="39" fillId="0" borderId="104" xfId="0" applyFont="1" applyBorder="1" applyAlignment="1">
      <alignment horizontal="center" vertical="center" shrinkToFit="1"/>
    </xf>
    <xf numFmtId="178" fontId="53" fillId="0" borderId="69" xfId="48" applyNumberFormat="1" applyFont="1" applyBorder="1" applyAlignment="1">
      <alignment horizontal="center" vertical="center" shrinkToFit="1"/>
    </xf>
    <xf numFmtId="178" fontId="53" fillId="0" borderId="85" xfId="48" applyNumberFormat="1" applyFont="1" applyBorder="1" applyAlignment="1">
      <alignment horizontal="center" vertical="center" shrinkToFit="1"/>
    </xf>
    <xf numFmtId="178" fontId="53" fillId="0" borderId="105" xfId="48" applyNumberFormat="1" applyFont="1" applyBorder="1" applyAlignment="1">
      <alignment horizontal="center" vertical="center" shrinkToFit="1"/>
    </xf>
    <xf numFmtId="178" fontId="53" fillId="0" borderId="71" xfId="48" applyNumberFormat="1" applyFont="1" applyBorder="1" applyAlignment="1">
      <alignment horizontal="center" vertical="center" shrinkToFit="1"/>
    </xf>
    <xf numFmtId="178" fontId="53" fillId="0" borderId="0" xfId="48" applyNumberFormat="1" applyFont="1" applyAlignment="1">
      <alignment horizontal="center" vertical="center" shrinkToFit="1"/>
    </xf>
    <xf numFmtId="178" fontId="53" fillId="0" borderId="113" xfId="48" applyNumberFormat="1" applyFont="1" applyBorder="1" applyAlignment="1">
      <alignment horizontal="center" vertical="center" shrinkToFit="1"/>
    </xf>
    <xf numFmtId="178" fontId="53" fillId="0" borderId="106" xfId="48" applyNumberFormat="1" applyFont="1" applyBorder="1" applyAlignment="1">
      <alignment horizontal="center" vertical="center" shrinkToFit="1"/>
    </xf>
    <xf numFmtId="178" fontId="53" fillId="0" borderId="86" xfId="0" applyNumberFormat="1" applyFont="1" applyBorder="1" applyAlignment="1">
      <alignment horizontal="center" vertical="center" shrinkToFit="1"/>
    </xf>
    <xf numFmtId="178" fontId="53" fillId="0" borderId="114" xfId="0" applyNumberFormat="1" applyFont="1" applyBorder="1" applyAlignment="1">
      <alignment horizontal="center" vertical="center" shrinkToFit="1"/>
    </xf>
    <xf numFmtId="178" fontId="53" fillId="0" borderId="27" xfId="0" applyNumberFormat="1" applyFont="1" applyBorder="1" applyAlignment="1">
      <alignment horizontal="center" vertical="center" shrinkToFit="1"/>
    </xf>
    <xf numFmtId="178" fontId="53" fillId="0" borderId="87" xfId="48" applyNumberFormat="1" applyFont="1" applyBorder="1" applyAlignment="1">
      <alignment horizontal="center" vertical="center" shrinkToFit="1"/>
    </xf>
    <xf numFmtId="178" fontId="53" fillId="0" borderId="17" xfId="48" applyNumberFormat="1" applyFont="1" applyBorder="1" applyAlignment="1">
      <alignment horizontal="center" vertical="center" shrinkToFit="1"/>
    </xf>
    <xf numFmtId="178" fontId="53" fillId="0" borderId="106" xfId="48" applyNumberFormat="1" applyFont="1" applyBorder="1" applyAlignment="1">
      <alignment horizontal="center" vertical="center"/>
    </xf>
    <xf numFmtId="178" fontId="53" fillId="0" borderId="70" xfId="0" applyNumberFormat="1" applyFont="1" applyBorder="1" applyAlignment="1">
      <alignment horizontal="center" vertical="center"/>
    </xf>
    <xf numFmtId="178" fontId="53" fillId="0" borderId="114" xfId="0" applyNumberFormat="1" applyFont="1" applyBorder="1" applyAlignment="1">
      <alignment horizontal="center" vertical="center"/>
    </xf>
    <xf numFmtId="178" fontId="53" fillId="0" borderId="72" xfId="0" applyNumberFormat="1" applyFont="1" applyBorder="1" applyAlignment="1">
      <alignment horizontal="center" vertical="center"/>
    </xf>
    <xf numFmtId="178" fontId="53" fillId="0" borderId="119" xfId="48" applyNumberFormat="1" applyFont="1" applyBorder="1" applyAlignment="1">
      <alignment horizontal="center" vertical="center"/>
    </xf>
    <xf numFmtId="178" fontId="53" fillId="0" borderId="74" xfId="0" applyNumberFormat="1" applyFont="1" applyBorder="1" applyAlignment="1">
      <alignment horizontal="center" vertical="center"/>
    </xf>
    <xf numFmtId="178" fontId="53" fillId="0" borderId="121" xfId="0" applyNumberFormat="1" applyFont="1" applyBorder="1" applyAlignment="1">
      <alignment horizontal="center" vertical="center"/>
    </xf>
    <xf numFmtId="178" fontId="53" fillId="0" borderId="76" xfId="0" applyNumberFormat="1" applyFont="1" applyBorder="1" applyAlignment="1">
      <alignment horizontal="center" vertical="center"/>
    </xf>
    <xf numFmtId="178" fontId="53" fillId="0" borderId="3" xfId="48" applyNumberFormat="1" applyFont="1" applyBorder="1" applyAlignment="1">
      <alignment horizontal="center" vertical="center" shrinkToFit="1"/>
    </xf>
    <xf numFmtId="178" fontId="53" fillId="0" borderId="4" xfId="48" applyNumberFormat="1" applyFont="1" applyBorder="1" applyAlignment="1">
      <alignment horizontal="center" vertical="center" shrinkToFit="1"/>
    </xf>
    <xf numFmtId="178" fontId="53" fillId="0" borderId="118" xfId="48" applyNumberFormat="1" applyFont="1" applyBorder="1" applyAlignment="1">
      <alignment horizontal="center" vertical="center" shrinkToFit="1"/>
    </xf>
    <xf numFmtId="178" fontId="53" fillId="0" borderId="16" xfId="48" applyNumberFormat="1" applyFont="1" applyBorder="1" applyAlignment="1">
      <alignment horizontal="center" vertical="center" shrinkToFit="1"/>
    </xf>
    <xf numFmtId="178" fontId="53" fillId="0" borderId="5" xfId="48" applyNumberFormat="1" applyFont="1" applyBorder="1" applyAlignment="1">
      <alignment horizontal="center" vertical="center" shrinkToFit="1"/>
    </xf>
    <xf numFmtId="178" fontId="53" fillId="0" borderId="120" xfId="48" applyNumberFormat="1" applyFont="1" applyBorder="1" applyAlignment="1">
      <alignment horizontal="center" vertical="center" shrinkToFit="1"/>
    </xf>
    <xf numFmtId="178" fontId="53" fillId="0" borderId="119" xfId="48" applyNumberFormat="1" applyFont="1" applyBorder="1" applyAlignment="1">
      <alignment horizontal="center" vertical="center" shrinkToFit="1"/>
    </xf>
    <xf numFmtId="178" fontId="53" fillId="0" borderId="1" xfId="0" applyNumberFormat="1" applyFont="1" applyBorder="1" applyAlignment="1">
      <alignment horizontal="center" vertical="center" shrinkToFit="1"/>
    </xf>
    <xf numFmtId="178" fontId="53" fillId="0" borderId="121" xfId="0" applyNumberFormat="1" applyFont="1" applyBorder="1" applyAlignment="1">
      <alignment horizontal="center" vertical="center" shrinkToFit="1"/>
    </xf>
    <xf numFmtId="178" fontId="53" fillId="0" borderId="15" xfId="0" applyNumberFormat="1" applyFont="1" applyBorder="1" applyAlignment="1">
      <alignment horizontal="center" vertical="center" shrinkToFit="1"/>
    </xf>
    <xf numFmtId="178" fontId="53" fillId="0" borderId="1" xfId="0" applyNumberFormat="1" applyFont="1" applyBorder="1" applyAlignment="1">
      <alignment horizontal="center" vertical="center"/>
    </xf>
    <xf numFmtId="178" fontId="53" fillId="0" borderId="15" xfId="0" applyNumberFormat="1" applyFont="1" applyBorder="1" applyAlignment="1">
      <alignment horizontal="center" vertical="center"/>
    </xf>
    <xf numFmtId="178" fontId="53" fillId="0" borderId="4" xfId="48" applyNumberFormat="1" applyFont="1" applyBorder="1" applyAlignment="1">
      <alignment horizontal="center" vertical="center"/>
    </xf>
    <xf numFmtId="178" fontId="53" fillId="0" borderId="118" xfId="48" applyNumberFormat="1" applyFont="1" applyBorder="1" applyAlignment="1">
      <alignment horizontal="center" vertical="center"/>
    </xf>
    <xf numFmtId="178" fontId="53" fillId="0" borderId="5" xfId="48" applyNumberFormat="1" applyFont="1" applyBorder="1" applyAlignment="1">
      <alignment horizontal="center" vertical="center"/>
    </xf>
    <xf numFmtId="178" fontId="53" fillId="0" borderId="120" xfId="48" applyNumberFormat="1" applyFont="1" applyBorder="1" applyAlignment="1">
      <alignment horizontal="center" vertical="center"/>
    </xf>
    <xf numFmtId="0" fontId="51" fillId="0" borderId="73" xfId="48" applyFont="1" applyBorder="1" applyAlignment="1">
      <alignment horizontal="center" vertical="center" wrapText="1" shrinkToFit="1"/>
    </xf>
    <xf numFmtId="0" fontId="49" fillId="0" borderId="4" xfId="0" applyFont="1" applyBorder="1" applyAlignment="1">
      <alignment horizontal="center" vertical="center" wrapText="1" shrinkToFit="1"/>
    </xf>
    <xf numFmtId="0" fontId="49" fillId="0" borderId="1" xfId="0" applyFont="1" applyBorder="1" applyAlignment="1">
      <alignment horizontal="center" vertical="center" wrapText="1" shrinkToFit="1"/>
    </xf>
    <xf numFmtId="178" fontId="53" fillId="0" borderId="73" xfId="48" applyNumberFormat="1" applyFont="1" applyBorder="1" applyAlignment="1">
      <alignment horizontal="center" vertical="center" shrinkToFit="1"/>
    </xf>
    <xf numFmtId="0" fontId="51" fillId="0" borderId="73" xfId="48" applyFont="1" applyBorder="1" applyAlignment="1">
      <alignment horizontal="center" vertical="center" shrinkToFit="1"/>
    </xf>
    <xf numFmtId="0" fontId="49" fillId="0" borderId="4" xfId="0" applyFont="1" applyBorder="1" applyAlignment="1">
      <alignment horizontal="center" vertical="center" shrinkToFit="1"/>
    </xf>
    <xf numFmtId="0" fontId="49" fillId="0" borderId="1" xfId="0" applyFont="1" applyBorder="1" applyAlignment="1">
      <alignment horizontal="center" vertical="center" shrinkToFit="1"/>
    </xf>
    <xf numFmtId="0" fontId="51" fillId="0" borderId="75" xfId="48" applyFont="1" applyBorder="1" applyAlignment="1">
      <alignment horizontal="center" vertical="center" shrinkToFit="1"/>
    </xf>
    <xf numFmtId="0" fontId="49" fillId="0" borderId="5" xfId="0" applyFont="1" applyBorder="1" applyAlignment="1">
      <alignment horizontal="center" vertical="center" shrinkToFit="1"/>
    </xf>
    <xf numFmtId="0" fontId="49" fillId="0" borderId="15" xfId="0" applyFont="1" applyBorder="1" applyAlignment="1">
      <alignment horizontal="center" vertical="center" shrinkToFit="1"/>
    </xf>
    <xf numFmtId="178" fontId="53" fillId="0" borderId="75" xfId="48" applyNumberFormat="1" applyFont="1" applyBorder="1" applyAlignment="1">
      <alignment horizontal="center" vertical="center" shrinkToFit="1"/>
    </xf>
    <xf numFmtId="178" fontId="53" fillId="0" borderId="73" xfId="48" applyNumberFormat="1" applyFont="1" applyBorder="1" applyAlignment="1">
      <alignment horizontal="center" vertical="center"/>
    </xf>
    <xf numFmtId="178" fontId="53" fillId="0" borderId="75" xfId="48" applyNumberFormat="1" applyFont="1" applyBorder="1" applyAlignment="1">
      <alignment horizontal="center" vertical="center"/>
    </xf>
    <xf numFmtId="178" fontId="53" fillId="0" borderId="3" xfId="48" applyNumberFormat="1" applyFont="1" applyBorder="1" applyAlignment="1">
      <alignment horizontal="center" vertical="center"/>
    </xf>
    <xf numFmtId="178" fontId="53" fillId="0" borderId="16" xfId="48" applyNumberFormat="1" applyFont="1" applyBorder="1" applyAlignment="1">
      <alignment horizontal="center" vertical="center"/>
    </xf>
    <xf numFmtId="179" fontId="48" fillId="0" borderId="132" xfId="48" applyNumberFormat="1" applyFont="1" applyBorder="1" applyAlignment="1">
      <alignment horizontal="center" vertical="center"/>
    </xf>
    <xf numFmtId="179" fontId="48" fillId="0" borderId="26" xfId="48" applyNumberFormat="1" applyFont="1" applyBorder="1" applyAlignment="1">
      <alignment horizontal="center" vertical="center"/>
    </xf>
    <xf numFmtId="179" fontId="48" fillId="0" borderId="77" xfId="48" applyNumberFormat="1" applyFont="1" applyBorder="1" applyAlignment="1">
      <alignment horizontal="center" vertical="center"/>
    </xf>
    <xf numFmtId="179" fontId="48" fillId="0" borderId="84" xfId="48" applyNumberFormat="1" applyFont="1" applyBorder="1" applyAlignment="1">
      <alignment horizontal="center" vertical="center"/>
    </xf>
    <xf numFmtId="179" fontId="48" fillId="0" borderId="96" xfId="48" applyNumberFormat="1" applyFont="1" applyBorder="1" applyAlignment="1">
      <alignment horizontal="center" vertical="center"/>
    </xf>
    <xf numFmtId="179" fontId="48" fillId="0" borderId="95" xfId="48" applyNumberFormat="1" applyFont="1" applyBorder="1" applyAlignment="1">
      <alignment horizontal="center" vertical="center"/>
    </xf>
    <xf numFmtId="179" fontId="48" fillId="0" borderId="31" xfId="49" applyNumberFormat="1" applyFont="1" applyBorder="1" applyAlignment="1">
      <alignment horizontal="center" vertical="center"/>
    </xf>
    <xf numFmtId="179" fontId="48" fillId="0" borderId="32" xfId="49" applyNumberFormat="1" applyFont="1" applyBorder="1" applyAlignment="1">
      <alignment horizontal="center" vertical="center"/>
    </xf>
    <xf numFmtId="179" fontId="48" fillId="0" borderId="33" xfId="49" applyNumberFormat="1" applyFont="1" applyBorder="1" applyAlignment="1">
      <alignment horizontal="center" vertical="center"/>
    </xf>
    <xf numFmtId="179" fontId="48" fillId="0" borderId="136" xfId="48" applyNumberFormat="1" applyFont="1" applyBorder="1" applyAlignment="1">
      <alignment horizontal="center" vertical="center"/>
    </xf>
    <xf numFmtId="179" fontId="48" fillId="0" borderId="137" xfId="48" applyNumberFormat="1" applyFont="1" applyBorder="1" applyAlignment="1">
      <alignment horizontal="center" vertical="center"/>
    </xf>
    <xf numFmtId="179" fontId="48" fillId="0" borderId="134" xfId="48" applyNumberFormat="1" applyFont="1" applyBorder="1" applyAlignment="1">
      <alignment horizontal="center" vertical="center"/>
    </xf>
    <xf numFmtId="179" fontId="48" fillId="0" borderId="32" xfId="48" applyNumberFormat="1" applyFont="1" applyBorder="1" applyAlignment="1">
      <alignment horizontal="center" vertical="center"/>
    </xf>
    <xf numFmtId="179" fontId="48" fillId="0" borderId="32" xfId="0" applyNumberFormat="1" applyFont="1" applyBorder="1" applyAlignment="1">
      <alignment horizontal="center" vertical="center"/>
    </xf>
    <xf numFmtId="179" fontId="48" fillId="0" borderId="135" xfId="0" applyNumberFormat="1" applyFont="1" applyBorder="1" applyAlignment="1">
      <alignment horizontal="center" vertical="center"/>
    </xf>
    <xf numFmtId="179" fontId="48" fillId="0" borderId="33" xfId="0" applyNumberFormat="1" applyFont="1" applyBorder="1" applyAlignment="1">
      <alignment horizontal="center" vertical="center"/>
    </xf>
    <xf numFmtId="179" fontId="48" fillId="0" borderId="78" xfId="48" applyNumberFormat="1" applyFont="1" applyBorder="1" applyAlignment="1">
      <alignment horizontal="center" vertical="center"/>
    </xf>
    <xf numFmtId="179" fontId="48" fillId="0" borderId="84" xfId="0" applyNumberFormat="1" applyFont="1" applyBorder="1" applyAlignment="1">
      <alignment horizontal="center" vertical="center"/>
    </xf>
    <xf numFmtId="179" fontId="48" fillId="0" borderId="78" xfId="0" applyNumberFormat="1" applyFont="1" applyBorder="1" applyAlignment="1">
      <alignment horizontal="center" vertical="center"/>
    </xf>
    <xf numFmtId="179" fontId="48" fillId="0" borderId="130" xfId="48" applyNumberFormat="1" applyFont="1" applyBorder="1" applyAlignment="1">
      <alignment horizontal="center" vertical="center"/>
    </xf>
    <xf numFmtId="179" fontId="48" fillId="0" borderId="23" xfId="48" applyNumberFormat="1" applyFont="1" applyBorder="1" applyAlignment="1">
      <alignment horizontal="center" vertical="center"/>
    </xf>
    <xf numFmtId="179" fontId="49" fillId="0" borderId="23" xfId="0" applyNumberFormat="1" applyFont="1" applyBorder="1" applyAlignment="1">
      <alignment horizontal="center" vertical="center"/>
    </xf>
    <xf numFmtId="179" fontId="49" fillId="0" borderId="131" xfId="0" applyNumberFormat="1" applyFont="1" applyBorder="1" applyAlignment="1">
      <alignment horizontal="center" vertical="center"/>
    </xf>
    <xf numFmtId="179" fontId="48" fillId="0" borderId="134" xfId="49" applyNumberFormat="1" applyFont="1" applyBorder="1" applyAlignment="1">
      <alignment horizontal="center" vertical="center"/>
    </xf>
    <xf numFmtId="0" fontId="39" fillId="0" borderId="69" xfId="48" applyFont="1" applyBorder="1" applyAlignment="1">
      <alignment horizontal="center" vertical="center"/>
    </xf>
    <xf numFmtId="0" fontId="0" fillId="0" borderId="85" xfId="0" applyBorder="1" applyAlignment="1">
      <alignment horizontal="center" vertical="center"/>
    </xf>
    <xf numFmtId="0" fontId="0" fillId="0" borderId="86" xfId="0" applyBorder="1" applyAlignment="1">
      <alignment horizontal="center" vertical="center"/>
    </xf>
    <xf numFmtId="0" fontId="0" fillId="0" borderId="71" xfId="0" applyBorder="1" applyAlignment="1">
      <alignment horizontal="center" vertical="center"/>
    </xf>
    <xf numFmtId="0" fontId="0" fillId="0" borderId="0" xfId="0" applyAlignment="1">
      <alignment horizontal="center" vertical="center"/>
    </xf>
    <xf numFmtId="0" fontId="0" fillId="0" borderId="27" xfId="0" applyBorder="1" applyAlignment="1">
      <alignment horizontal="center" vertical="center"/>
    </xf>
    <xf numFmtId="0" fontId="0" fillId="0" borderId="77" xfId="0" applyBorder="1" applyAlignment="1">
      <alignment horizontal="center" vertical="center"/>
    </xf>
    <xf numFmtId="0" fontId="0" fillId="0" borderId="84" xfId="0" applyBorder="1" applyAlignment="1">
      <alignment horizontal="center" vertical="center"/>
    </xf>
    <xf numFmtId="0" fontId="0" fillId="0" borderId="95" xfId="0" applyBorder="1" applyAlignment="1">
      <alignment horizontal="center" vertical="center"/>
    </xf>
    <xf numFmtId="0" fontId="39" fillId="0" borderId="87" xfId="48" applyFont="1" applyBorder="1" applyAlignment="1">
      <alignment horizontal="center" vertical="center"/>
    </xf>
    <xf numFmtId="0" fontId="0" fillId="0" borderId="70" xfId="0" applyBorder="1" applyAlignment="1">
      <alignment horizontal="center" vertical="center"/>
    </xf>
    <xf numFmtId="0" fontId="0" fillId="0" borderId="17" xfId="0" applyBorder="1" applyAlignment="1">
      <alignment horizontal="center" vertical="center"/>
    </xf>
    <xf numFmtId="0" fontId="0" fillId="0" borderId="72" xfId="0" applyBorder="1" applyAlignment="1">
      <alignment horizontal="center" vertical="center"/>
    </xf>
    <xf numFmtId="0" fontId="0" fillId="0" borderId="96" xfId="0" applyBorder="1" applyAlignment="1">
      <alignment horizontal="center" vertical="center"/>
    </xf>
    <xf numFmtId="0" fontId="0" fillId="0" borderId="78" xfId="0" applyBorder="1" applyAlignment="1">
      <alignment horizontal="center" vertical="center"/>
    </xf>
    <xf numFmtId="0" fontId="39" fillId="0" borderId="88" xfId="0" applyFont="1" applyBorder="1" applyAlignment="1">
      <alignment horizontal="center" vertical="center" shrinkToFit="1"/>
    </xf>
    <xf numFmtId="0" fontId="41" fillId="0" borderId="89" xfId="0" applyFont="1" applyBorder="1" applyAlignment="1">
      <alignment horizontal="center" vertical="center" shrinkToFit="1"/>
    </xf>
    <xf numFmtId="0" fontId="41" fillId="0" borderId="90" xfId="0" applyFont="1" applyBorder="1" applyAlignment="1">
      <alignment horizontal="center" vertical="center" shrinkToFit="1"/>
    </xf>
    <xf numFmtId="0" fontId="39" fillId="0" borderId="69" xfId="0" applyFont="1" applyBorder="1" applyAlignment="1">
      <alignment horizontal="center" vertical="center"/>
    </xf>
    <xf numFmtId="0" fontId="39" fillId="0" borderId="85" xfId="0" applyFont="1" applyBorder="1" applyAlignment="1">
      <alignment horizontal="center" vertical="center"/>
    </xf>
    <xf numFmtId="0" fontId="39" fillId="0" borderId="69" xfId="0" applyFont="1" applyBorder="1" applyAlignment="1">
      <alignment horizontal="center" vertical="center" wrapText="1" shrinkToFit="1"/>
    </xf>
    <xf numFmtId="0" fontId="0" fillId="0" borderId="85" xfId="0" applyBorder="1" applyAlignment="1">
      <alignment horizontal="center" vertical="center" shrinkToFit="1"/>
    </xf>
    <xf numFmtId="0" fontId="0" fillId="0" borderId="70" xfId="0" applyBorder="1" applyAlignment="1">
      <alignment horizontal="center" vertical="center" shrinkToFit="1"/>
    </xf>
    <xf numFmtId="0" fontId="0" fillId="0" borderId="71" xfId="0" applyBorder="1" applyAlignment="1">
      <alignment horizontal="center" vertical="center" shrinkToFit="1"/>
    </xf>
    <xf numFmtId="0" fontId="0" fillId="0" borderId="0" xfId="0" applyAlignment="1">
      <alignment horizontal="center" vertical="center" shrinkToFit="1"/>
    </xf>
    <xf numFmtId="0" fontId="0" fillId="0" borderId="72" xfId="0" applyBorder="1" applyAlignment="1">
      <alignment horizontal="center" vertical="center" shrinkToFit="1"/>
    </xf>
    <xf numFmtId="0" fontId="0" fillId="0" borderId="77" xfId="0" applyBorder="1" applyAlignment="1">
      <alignment horizontal="center" vertical="center" shrinkToFit="1"/>
    </xf>
    <xf numFmtId="0" fontId="0" fillId="0" borderId="84" xfId="0" applyBorder="1" applyAlignment="1">
      <alignment horizontal="center" vertical="center" shrinkToFit="1"/>
    </xf>
    <xf numFmtId="0" fontId="0" fillId="0" borderId="78" xfId="0" applyBorder="1" applyAlignment="1">
      <alignment horizontal="center" vertical="center" shrinkToFit="1"/>
    </xf>
    <xf numFmtId="0" fontId="39" fillId="0" borderId="91" xfId="0" applyFont="1" applyBorder="1" applyAlignment="1">
      <alignment horizontal="center" vertical="center" shrinkToFit="1"/>
    </xf>
    <xf numFmtId="0" fontId="41" fillId="0" borderId="92" xfId="0" applyFont="1" applyBorder="1" applyAlignment="1">
      <alignment horizontal="center" vertical="center" shrinkToFit="1"/>
    </xf>
    <xf numFmtId="0" fontId="41" fillId="0" borderId="93" xfId="0" applyFont="1" applyBorder="1" applyAlignment="1">
      <alignment horizontal="center" vertical="center" shrinkToFit="1"/>
    </xf>
    <xf numFmtId="0" fontId="39" fillId="0" borderId="94" xfId="0" applyFont="1" applyBorder="1" applyAlignment="1">
      <alignment horizontal="center" vertical="center"/>
    </xf>
    <xf numFmtId="0" fontId="39" fillId="0" borderId="8" xfId="0" applyFont="1" applyBorder="1" applyAlignment="1">
      <alignment horizontal="center" vertical="center"/>
    </xf>
    <xf numFmtId="0" fontId="39" fillId="0" borderId="6" xfId="0" applyFont="1" applyBorder="1" applyAlignment="1">
      <alignment horizontal="center" vertical="center"/>
    </xf>
    <xf numFmtId="0" fontId="39" fillId="0" borderId="2" xfId="0" applyFont="1" applyBorder="1" applyAlignment="1">
      <alignment horizontal="center" vertical="center"/>
    </xf>
    <xf numFmtId="0" fontId="39" fillId="0" borderId="97" xfId="0" applyFont="1" applyBorder="1" applyAlignment="1">
      <alignment horizontal="center" vertical="center" shrinkToFit="1"/>
    </xf>
    <xf numFmtId="0" fontId="41" fillId="0" borderId="98" xfId="0" applyFont="1" applyBorder="1" applyAlignment="1">
      <alignment horizontal="center" vertical="center" shrinkToFit="1"/>
    </xf>
    <xf numFmtId="0" fontId="41" fillId="0" borderId="99" xfId="0" applyFont="1" applyBorder="1" applyAlignment="1">
      <alignment horizontal="center" vertical="center" shrinkToFit="1"/>
    </xf>
    <xf numFmtId="0" fontId="39" fillId="0" borderId="79" xfId="0" applyFont="1" applyBorder="1" applyAlignment="1">
      <alignment horizontal="center" vertical="center" shrinkToFit="1"/>
    </xf>
    <xf numFmtId="0" fontId="41" fillId="0" borderId="82" xfId="0" applyFont="1" applyBorder="1" applyAlignment="1">
      <alignment horizontal="center" vertical="center" shrinkToFit="1"/>
    </xf>
    <xf numFmtId="0" fontId="41" fillId="0" borderId="100" xfId="0" applyFont="1" applyBorder="1" applyAlignment="1">
      <alignment horizontal="center" vertical="center" shrinkToFit="1"/>
    </xf>
    <xf numFmtId="0" fontId="39" fillId="0" borderId="81" xfId="0" applyFont="1" applyBorder="1" applyAlignment="1">
      <alignment horizontal="center" vertical="center" shrinkToFit="1"/>
    </xf>
    <xf numFmtId="0" fontId="39" fillId="0" borderId="82" xfId="0" applyFont="1" applyBorder="1" applyAlignment="1">
      <alignment horizontal="center" vertical="center" shrinkToFit="1"/>
    </xf>
    <xf numFmtId="0" fontId="39" fillId="0" borderId="0" xfId="0" applyFont="1" applyAlignment="1">
      <alignment horizontal="distributed" vertical="center"/>
    </xf>
    <xf numFmtId="0" fontId="0" fillId="0" borderId="0" xfId="0" applyAlignment="1">
      <alignment horizontal="distributed" vertical="center"/>
    </xf>
    <xf numFmtId="0" fontId="39" fillId="0" borderId="0" xfId="0" applyFont="1" applyAlignment="1">
      <alignment vertical="center" shrinkToFit="1"/>
    </xf>
    <xf numFmtId="0" fontId="51" fillId="0" borderId="0" xfId="0" applyFont="1" applyAlignment="1">
      <alignment vertical="center" shrinkToFit="1"/>
    </xf>
    <xf numFmtId="0" fontId="55" fillId="0" borderId="84" xfId="0" applyFont="1" applyBorder="1" applyAlignment="1">
      <alignment vertical="center" shrinkToFit="1"/>
    </xf>
    <xf numFmtId="0" fontId="0" fillId="0" borderId="84" xfId="0" applyBorder="1" applyAlignment="1">
      <alignment vertical="center" shrinkToFit="1"/>
    </xf>
    <xf numFmtId="0" fontId="51" fillId="0" borderId="138" xfId="0" applyFont="1" applyBorder="1" applyAlignment="1">
      <alignment horizontal="center" vertical="center"/>
    </xf>
    <xf numFmtId="0" fontId="51" fillId="0" borderId="140" xfId="0" applyFont="1" applyBorder="1" applyAlignment="1">
      <alignment horizontal="center" vertical="center"/>
    </xf>
    <xf numFmtId="178" fontId="51" fillId="0" borderId="87" xfId="0" applyNumberFormat="1" applyFont="1" applyBorder="1" applyAlignment="1">
      <alignment horizontal="center" vertical="center"/>
    </xf>
    <xf numFmtId="178" fontId="51" fillId="0" borderId="85" xfId="0" applyNumberFormat="1" applyFont="1" applyBorder="1" applyAlignment="1">
      <alignment horizontal="center" vertical="center"/>
    </xf>
    <xf numFmtId="178" fontId="51" fillId="0" borderId="105" xfId="0" applyNumberFormat="1" applyFont="1" applyBorder="1" applyAlignment="1">
      <alignment horizontal="center" vertical="center"/>
    </xf>
    <xf numFmtId="178" fontId="51" fillId="0" borderId="16" xfId="0" applyNumberFormat="1" applyFont="1" applyBorder="1" applyAlignment="1">
      <alignment horizontal="center" vertical="center"/>
    </xf>
    <xf numFmtId="178" fontId="51" fillId="0" borderId="5" xfId="0" applyNumberFormat="1" applyFont="1" applyBorder="1" applyAlignment="1">
      <alignment horizontal="center" vertical="center"/>
    </xf>
    <xf numFmtId="178" fontId="51" fillId="0" borderId="120" xfId="0" applyNumberFormat="1" applyFont="1" applyBorder="1" applyAlignment="1">
      <alignment horizontal="center" vertical="center"/>
    </xf>
    <xf numFmtId="0" fontId="51" fillId="0" borderId="139" xfId="0" applyFont="1" applyBorder="1" applyAlignment="1">
      <alignment horizontal="center" vertical="center"/>
    </xf>
    <xf numFmtId="0" fontId="51" fillId="0" borderId="141" xfId="0" applyFont="1" applyBorder="1" applyAlignment="1">
      <alignment horizontal="center" vertical="center"/>
    </xf>
    <xf numFmtId="0" fontId="39" fillId="0" borderId="107" xfId="0" applyFont="1" applyBorder="1" applyAlignment="1">
      <alignment horizontal="center" vertical="center"/>
    </xf>
    <xf numFmtId="0" fontId="0" fillId="0" borderId="108" xfId="0" applyBorder="1" applyAlignment="1">
      <alignment horizontal="center" vertical="center"/>
    </xf>
    <xf numFmtId="0" fontId="0" fillId="0" borderId="109" xfId="0" applyBorder="1" applyAlignment="1">
      <alignment horizontal="center" vertical="center"/>
    </xf>
    <xf numFmtId="0" fontId="0" fillId="0" borderId="115" xfId="0" applyBorder="1" applyAlignment="1">
      <alignment horizontal="center" vertical="center"/>
    </xf>
    <xf numFmtId="0" fontId="0" fillId="0" borderId="116" xfId="0" applyBorder="1" applyAlignment="1">
      <alignment horizontal="center" vertical="center"/>
    </xf>
    <xf numFmtId="0" fontId="0" fillId="0" borderId="117" xfId="0" applyBorder="1" applyAlignment="1">
      <alignment horizontal="center" vertical="center"/>
    </xf>
    <xf numFmtId="0" fontId="0" fillId="0" borderId="125" xfId="0" applyBorder="1" applyAlignment="1">
      <alignment horizontal="center" vertical="center"/>
    </xf>
    <xf numFmtId="0" fontId="0" fillId="0" borderId="126" xfId="0" applyBorder="1" applyAlignment="1">
      <alignment horizontal="center" vertical="center"/>
    </xf>
    <xf numFmtId="0" fontId="0" fillId="0" borderId="127" xfId="0" applyBorder="1" applyAlignment="1">
      <alignment horizontal="center" vertical="center"/>
    </xf>
    <xf numFmtId="0" fontId="51" fillId="0" borderId="142" xfId="0" applyFont="1" applyBorder="1" applyAlignment="1">
      <alignment horizontal="center" vertical="center"/>
    </xf>
    <xf numFmtId="178" fontId="51" fillId="0" borderId="3" xfId="0" applyNumberFormat="1" applyFont="1" applyBorder="1" applyAlignment="1">
      <alignment horizontal="center" vertical="center"/>
    </xf>
    <xf numFmtId="178" fontId="51" fillId="0" borderId="4" xfId="0" applyNumberFormat="1" applyFont="1" applyBorder="1" applyAlignment="1">
      <alignment horizontal="center" vertical="center"/>
    </xf>
    <xf numFmtId="178" fontId="51" fillId="0" borderId="118" xfId="0" applyNumberFormat="1" applyFont="1" applyBorder="1" applyAlignment="1">
      <alignment horizontal="center" vertical="center"/>
    </xf>
    <xf numFmtId="0" fontId="51" fillId="0" borderId="143" xfId="0" applyFont="1" applyBorder="1" applyAlignment="1">
      <alignment horizontal="center" vertical="center"/>
    </xf>
    <xf numFmtId="0" fontId="51" fillId="0" borderId="1" xfId="0" applyFont="1" applyBorder="1" applyAlignment="1">
      <alignment horizontal="center" vertical="center"/>
    </xf>
    <xf numFmtId="0" fontId="51" fillId="0" borderId="15" xfId="0" applyFont="1" applyBorder="1" applyAlignment="1">
      <alignment horizontal="center" vertical="center"/>
    </xf>
    <xf numFmtId="0" fontId="51" fillId="0" borderId="4" xfId="0" applyFont="1" applyBorder="1" applyAlignment="1">
      <alignment horizontal="center" vertical="center"/>
    </xf>
    <xf numFmtId="0" fontId="51" fillId="0" borderId="5" xfId="0" applyFont="1" applyBorder="1" applyAlignment="1">
      <alignment horizontal="center" vertical="center"/>
    </xf>
    <xf numFmtId="0" fontId="52" fillId="0" borderId="74" xfId="0" applyFont="1" applyBorder="1" applyAlignment="1">
      <alignment horizontal="center" vertical="center" shrinkToFit="1"/>
    </xf>
    <xf numFmtId="0" fontId="52" fillId="0" borderId="76" xfId="0" applyFont="1" applyBorder="1" applyAlignment="1">
      <alignment horizontal="center" vertical="center" shrinkToFit="1"/>
    </xf>
    <xf numFmtId="178" fontId="51" fillId="0" borderId="71" xfId="0" applyNumberFormat="1" applyFont="1" applyBorder="1" applyAlignment="1">
      <alignment horizontal="center" vertical="center"/>
    </xf>
    <xf numFmtId="178" fontId="51" fillId="0" borderId="0" xfId="0" applyNumberFormat="1" applyFont="1" applyAlignment="1">
      <alignment horizontal="center" vertical="center"/>
    </xf>
    <xf numFmtId="178" fontId="51" fillId="0" borderId="113" xfId="0" applyNumberFormat="1" applyFont="1" applyBorder="1" applyAlignment="1">
      <alignment horizontal="center" vertical="center"/>
    </xf>
    <xf numFmtId="178" fontId="51" fillId="0" borderId="75" xfId="0" applyNumberFormat="1" applyFont="1" applyBorder="1" applyAlignment="1">
      <alignment horizontal="center" vertical="center"/>
    </xf>
    <xf numFmtId="0" fontId="51" fillId="0" borderId="69" xfId="48" applyFont="1" applyBorder="1" applyAlignment="1">
      <alignment horizontal="center" vertical="center" shrinkToFit="1"/>
    </xf>
    <xf numFmtId="0" fontId="49" fillId="0" borderId="85" xfId="0" applyFont="1" applyBorder="1" applyAlignment="1">
      <alignment horizontal="center" vertical="center" shrinkToFit="1"/>
    </xf>
    <xf numFmtId="0" fontId="49" fillId="0" borderId="86" xfId="0" applyFont="1" applyBorder="1" applyAlignment="1">
      <alignment horizontal="center" vertical="center" shrinkToFit="1"/>
    </xf>
    <xf numFmtId="0" fontId="51" fillId="0" borderId="71" xfId="48" applyFont="1" applyBorder="1" applyAlignment="1">
      <alignment horizontal="center" vertical="center" shrinkToFit="1"/>
    </xf>
    <xf numFmtId="0" fontId="49" fillId="0" borderId="0" xfId="0" applyFont="1" applyAlignment="1">
      <alignment horizontal="center" vertical="center" shrinkToFit="1"/>
    </xf>
    <xf numFmtId="0" fontId="49" fillId="0" borderId="27" xfId="0" applyFont="1" applyBorder="1" applyAlignment="1">
      <alignment horizontal="center" vertical="center" shrinkToFit="1"/>
    </xf>
    <xf numFmtId="178" fontId="51" fillId="0" borderId="69" xfId="0" applyNumberFormat="1" applyFont="1" applyBorder="1" applyAlignment="1">
      <alignment horizontal="center" vertical="center"/>
    </xf>
    <xf numFmtId="178" fontId="51" fillId="0" borderId="73" xfId="0" applyNumberFormat="1" applyFont="1" applyBorder="1" applyAlignment="1">
      <alignment horizontal="center" vertical="center"/>
    </xf>
    <xf numFmtId="178" fontId="51" fillId="0" borderId="17" xfId="0" applyNumberFormat="1" applyFont="1" applyBorder="1" applyAlignment="1">
      <alignment horizontal="center" vertical="center"/>
    </xf>
    <xf numFmtId="178" fontId="48" fillId="0" borderId="4" xfId="0" applyNumberFormat="1" applyFont="1" applyBorder="1" applyAlignment="1">
      <alignment horizontal="center" vertical="center"/>
    </xf>
    <xf numFmtId="178" fontId="48" fillId="0" borderId="118" xfId="0" applyNumberFormat="1" applyFont="1" applyBorder="1" applyAlignment="1">
      <alignment horizontal="center" vertical="center"/>
    </xf>
    <xf numFmtId="178" fontId="48" fillId="0" borderId="5" xfId="0" applyNumberFormat="1" applyFont="1" applyBorder="1" applyAlignment="1">
      <alignment horizontal="center" vertical="center"/>
    </xf>
    <xf numFmtId="178" fontId="48" fillId="0" borderId="120" xfId="0" applyNumberFormat="1" applyFont="1" applyBorder="1" applyAlignment="1">
      <alignment horizontal="center" vertical="center"/>
    </xf>
    <xf numFmtId="0" fontId="39" fillId="0" borderId="71" xfId="48" applyFont="1" applyBorder="1" applyAlignment="1">
      <alignment horizontal="center" vertical="center" shrinkToFit="1"/>
    </xf>
    <xf numFmtId="0" fontId="0" fillId="0" borderId="27" xfId="0" applyBorder="1" applyAlignment="1">
      <alignment horizontal="center" vertical="center" shrinkToFit="1"/>
    </xf>
    <xf numFmtId="0" fontId="39" fillId="0" borderId="17" xfId="48" applyFont="1" applyBorder="1" applyAlignment="1">
      <alignment horizontal="center" vertical="center" shrinkToFit="1"/>
    </xf>
    <xf numFmtId="0" fontId="0" fillId="0" borderId="17" xfId="0" applyBorder="1" applyAlignment="1">
      <alignment horizontal="center" vertical="center" shrinkToFit="1"/>
    </xf>
    <xf numFmtId="178" fontId="39" fillId="0" borderId="73" xfId="0" applyNumberFormat="1" applyFont="1" applyBorder="1" applyAlignment="1">
      <alignment horizontal="center" vertical="center"/>
    </xf>
    <xf numFmtId="178" fontId="41" fillId="0" borderId="4" xfId="0" applyNumberFormat="1" applyFont="1" applyBorder="1" applyAlignment="1">
      <alignment horizontal="center" vertical="center"/>
    </xf>
    <xf numFmtId="178" fontId="41" fillId="0" borderId="118" xfId="0" applyNumberFormat="1" applyFont="1" applyBorder="1" applyAlignment="1">
      <alignment horizontal="center" vertical="center"/>
    </xf>
    <xf numFmtId="178" fontId="39" fillId="0" borderId="144" xfId="0" applyNumberFormat="1" applyFont="1" applyBorder="1" applyAlignment="1">
      <alignment horizontal="center" vertical="center"/>
    </xf>
    <xf numFmtId="178" fontId="41" fillId="0" borderId="52" xfId="0" applyNumberFormat="1" applyFont="1" applyBorder="1" applyAlignment="1">
      <alignment horizontal="center" vertical="center"/>
    </xf>
    <xf numFmtId="178" fontId="41" fillId="0" borderId="145" xfId="0" applyNumberFormat="1" applyFont="1" applyBorder="1" applyAlignment="1">
      <alignment horizontal="center" vertical="center"/>
    </xf>
    <xf numFmtId="0" fontId="39" fillId="0" borderId="4" xfId="0" applyFont="1" applyBorder="1" applyAlignment="1">
      <alignment horizontal="center" vertical="center"/>
    </xf>
    <xf numFmtId="0" fontId="39" fillId="0" borderId="52" xfId="0" applyFont="1" applyBorder="1" applyAlignment="1">
      <alignment horizontal="center" vertical="center"/>
    </xf>
    <xf numFmtId="178" fontId="39" fillId="0" borderId="3" xfId="0" applyNumberFormat="1" applyFont="1" applyBorder="1" applyAlignment="1">
      <alignment horizontal="center" vertical="center"/>
    </xf>
    <xf numFmtId="178" fontId="39" fillId="0" borderId="54" xfId="0" applyNumberFormat="1" applyFont="1" applyBorder="1" applyAlignment="1">
      <alignment horizontal="center" vertical="center"/>
    </xf>
    <xf numFmtId="0" fontId="39" fillId="0" borderId="1" xfId="0" applyFont="1" applyBorder="1" applyAlignment="1">
      <alignment horizontal="center" vertical="center"/>
    </xf>
    <xf numFmtId="0" fontId="39" fillId="0" borderId="55" xfId="0" applyFont="1" applyBorder="1" applyAlignment="1">
      <alignment horizontal="center" vertical="center"/>
    </xf>
    <xf numFmtId="178" fontId="39" fillId="0" borderId="4" xfId="0" applyNumberFormat="1" applyFont="1" applyBorder="1" applyAlignment="1">
      <alignment horizontal="center" vertical="center"/>
    </xf>
    <xf numFmtId="178" fontId="39" fillId="0" borderId="52" xfId="0" applyNumberFormat="1" applyFont="1" applyBorder="1" applyAlignment="1">
      <alignment horizontal="center" vertical="center"/>
    </xf>
    <xf numFmtId="0" fontId="39" fillId="0" borderId="74" xfId="0" applyFont="1" applyBorder="1" applyAlignment="1">
      <alignment horizontal="center" vertical="center"/>
    </xf>
    <xf numFmtId="0" fontId="39" fillId="0" borderId="146" xfId="0" applyFont="1" applyBorder="1" applyAlignment="1">
      <alignment horizontal="center" vertical="center"/>
    </xf>
    <xf numFmtId="0" fontId="55" fillId="0" borderId="85" xfId="0" applyFont="1" applyBorder="1" applyAlignment="1">
      <alignment vertical="center"/>
    </xf>
    <xf numFmtId="0" fontId="0" fillId="0" borderId="85" xfId="0" applyBorder="1" applyAlignment="1">
      <alignment vertical="center"/>
    </xf>
    <xf numFmtId="0" fontId="0" fillId="0" borderId="0" xfId="0" applyAlignment="1">
      <alignment vertical="center"/>
    </xf>
    <xf numFmtId="0" fontId="9" fillId="0" borderId="0" xfId="0" applyFont="1" applyAlignment="1">
      <alignment vertical="top" wrapText="1"/>
    </xf>
    <xf numFmtId="0" fontId="39" fillId="0" borderId="0" xfId="0" applyFont="1" applyAlignment="1">
      <alignment vertical="center" wrapText="1"/>
    </xf>
    <xf numFmtId="0" fontId="0" fillId="0" borderId="0" xfId="0"/>
    <xf numFmtId="0" fontId="0" fillId="0" borderId="0" xfId="0" applyAlignment="1">
      <alignment vertical="center" wrapText="1"/>
    </xf>
    <xf numFmtId="179" fontId="51" fillId="0" borderId="148" xfId="0" applyNumberFormat="1" applyFont="1" applyBorder="1" applyAlignment="1">
      <alignment horizontal="center" vertical="center"/>
    </xf>
    <xf numFmtId="179" fontId="49" fillId="0" borderId="148" xfId="0" applyNumberFormat="1" applyFont="1" applyBorder="1" applyAlignment="1">
      <alignment vertical="center"/>
    </xf>
    <xf numFmtId="0" fontId="45" fillId="0" borderId="149" xfId="0" applyFont="1" applyBorder="1" applyAlignment="1">
      <alignment horizontal="left" vertical="center" wrapText="1"/>
    </xf>
    <xf numFmtId="0" fontId="45" fillId="0" borderId="150" xfId="0" applyFont="1" applyBorder="1" applyAlignment="1">
      <alignment horizontal="left" vertical="center" wrapText="1"/>
    </xf>
    <xf numFmtId="0" fontId="45" fillId="0" borderId="151" xfId="0" applyFont="1" applyBorder="1" applyAlignment="1">
      <alignment horizontal="left" vertical="center" wrapText="1"/>
    </xf>
    <xf numFmtId="179" fontId="51" fillId="0" borderId="149" xfId="0" applyNumberFormat="1" applyFont="1" applyBorder="1" applyAlignment="1">
      <alignment horizontal="center" vertical="center"/>
    </xf>
    <xf numFmtId="179" fontId="51" fillId="0" borderId="150" xfId="0" applyNumberFormat="1" applyFont="1" applyBorder="1" applyAlignment="1">
      <alignment horizontal="center" vertical="center"/>
    </xf>
    <xf numFmtId="179" fontId="51" fillId="0" borderId="152" xfId="0" applyNumberFormat="1" applyFont="1" applyBorder="1" applyAlignment="1">
      <alignment horizontal="center" vertical="center"/>
    </xf>
    <xf numFmtId="179" fontId="51" fillId="0" borderId="153" xfId="0" applyNumberFormat="1" applyFont="1" applyBorder="1" applyAlignment="1">
      <alignment horizontal="center" vertical="center"/>
    </xf>
    <xf numFmtId="179" fontId="51" fillId="0" borderId="154" xfId="0" applyNumberFormat="1" applyFont="1" applyBorder="1" applyAlignment="1">
      <alignment horizontal="center" vertical="center"/>
    </xf>
    <xf numFmtId="179" fontId="51" fillId="0" borderId="155" xfId="0" applyNumberFormat="1" applyFont="1" applyBorder="1" applyAlignment="1">
      <alignment horizontal="center" vertical="center"/>
    </xf>
    <xf numFmtId="179" fontId="49" fillId="0" borderId="155" xfId="0" applyNumberFormat="1" applyFont="1" applyBorder="1" applyAlignment="1">
      <alignment vertical="center"/>
    </xf>
    <xf numFmtId="0" fontId="39" fillId="0" borderId="128" xfId="0" applyFont="1" applyBorder="1" applyAlignment="1">
      <alignment vertical="center"/>
    </xf>
    <xf numFmtId="0" fontId="0" fillId="0" borderId="30" xfId="0" applyBorder="1" applyAlignment="1">
      <alignment vertical="center"/>
    </xf>
    <xf numFmtId="0" fontId="0" fillId="0" borderId="129" xfId="0" applyBorder="1" applyAlignment="1">
      <alignment vertical="center"/>
    </xf>
    <xf numFmtId="0" fontId="39" fillId="0" borderId="71" xfId="0" applyFont="1" applyBorder="1" applyAlignment="1">
      <alignment vertical="center"/>
    </xf>
    <xf numFmtId="0" fontId="0" fillId="0" borderId="72" xfId="0" applyBorder="1" applyAlignment="1">
      <alignment vertical="center"/>
    </xf>
    <xf numFmtId="0" fontId="0" fillId="0" borderId="77" xfId="0" applyBorder="1" applyAlignment="1">
      <alignment vertical="center"/>
    </xf>
    <xf numFmtId="0" fontId="0" fillId="0" borderId="84" xfId="0" applyBorder="1" applyAlignment="1">
      <alignment vertical="center"/>
    </xf>
    <xf numFmtId="0" fontId="0" fillId="0" borderId="78" xfId="0" applyBorder="1" applyAlignment="1">
      <alignment vertical="center"/>
    </xf>
    <xf numFmtId="179" fontId="51" fillId="0" borderId="130" xfId="0" applyNumberFormat="1" applyFont="1" applyBorder="1" applyAlignment="1">
      <alignment horizontal="center" vertical="center"/>
    </xf>
    <xf numFmtId="179" fontId="51" fillId="0" borderId="23" xfId="0" applyNumberFormat="1" applyFont="1" applyBorder="1" applyAlignment="1">
      <alignment horizontal="center" vertical="center"/>
    </xf>
    <xf numFmtId="179" fontId="51" fillId="0" borderId="21" xfId="0" applyNumberFormat="1" applyFont="1" applyBorder="1" applyAlignment="1">
      <alignment horizontal="center" vertical="center"/>
    </xf>
    <xf numFmtId="179" fontId="51" fillId="0" borderId="24" xfId="0" applyNumberFormat="1" applyFont="1" applyBorder="1" applyAlignment="1">
      <alignment horizontal="center" vertical="center"/>
    </xf>
    <xf numFmtId="179" fontId="51" fillId="0" borderId="133" xfId="0" applyNumberFormat="1" applyFont="1" applyBorder="1" applyAlignment="1">
      <alignment horizontal="center" vertical="center"/>
    </xf>
    <xf numFmtId="179" fontId="51" fillId="0" borderId="147" xfId="0" applyNumberFormat="1" applyFont="1" applyBorder="1" applyAlignment="1">
      <alignment horizontal="center" vertical="center"/>
    </xf>
    <xf numFmtId="179" fontId="49" fillId="0" borderId="147" xfId="0" applyNumberFormat="1" applyFont="1" applyBorder="1" applyAlignment="1">
      <alignment vertical="center"/>
    </xf>
    <xf numFmtId="179" fontId="51" fillId="0" borderId="134" xfId="0" applyNumberFormat="1" applyFont="1" applyBorder="1" applyAlignment="1">
      <alignment horizontal="center" vertical="center"/>
    </xf>
    <xf numFmtId="179" fontId="51" fillId="0" borderId="32" xfId="0" applyNumberFormat="1" applyFont="1" applyBorder="1" applyAlignment="1">
      <alignment horizontal="center" vertical="center"/>
    </xf>
    <xf numFmtId="179" fontId="51" fillId="0" borderId="31" xfId="0" applyNumberFormat="1" applyFont="1" applyBorder="1" applyAlignment="1">
      <alignment horizontal="center" vertical="center"/>
    </xf>
    <xf numFmtId="179" fontId="51" fillId="0" borderId="33" xfId="0" applyNumberFormat="1" applyFont="1" applyBorder="1" applyAlignment="1">
      <alignment horizontal="center" vertical="center"/>
    </xf>
    <xf numFmtId="179" fontId="51" fillId="0" borderId="137" xfId="0" applyNumberFormat="1" applyFont="1" applyBorder="1" applyAlignment="1">
      <alignment horizontal="center" vertical="center"/>
    </xf>
    <xf numFmtId="179" fontId="41" fillId="0" borderId="32" xfId="48" applyNumberFormat="1" applyFont="1" applyBorder="1" applyAlignment="1">
      <alignment horizontal="center" vertical="center"/>
    </xf>
    <xf numFmtId="179" fontId="41" fillId="0" borderId="135" xfId="48" applyNumberFormat="1" applyFont="1" applyBorder="1" applyAlignment="1">
      <alignment horizontal="center" vertical="center"/>
    </xf>
    <xf numFmtId="0" fontId="45" fillId="0" borderId="77" xfId="48" applyFont="1" applyBorder="1" applyAlignment="1">
      <alignment horizontal="left" vertical="center" wrapText="1"/>
    </xf>
    <xf numFmtId="0" fontId="45" fillId="0" borderId="84" xfId="48" applyFont="1" applyBorder="1" applyAlignment="1">
      <alignment horizontal="left" vertical="center" wrapText="1"/>
    </xf>
    <xf numFmtId="0" fontId="45" fillId="0" borderId="78" xfId="48" applyFont="1" applyBorder="1" applyAlignment="1">
      <alignment horizontal="left" vertical="center" wrapText="1"/>
    </xf>
    <xf numFmtId="0" fontId="43" fillId="0" borderId="85" xfId="48" applyFont="1" applyBorder="1">
      <alignment vertical="center"/>
    </xf>
    <xf numFmtId="0" fontId="39" fillId="0" borderId="0" xfId="50" applyFont="1" applyAlignment="1">
      <alignment horizontal="left" vertical="center" wrapText="1"/>
    </xf>
    <xf numFmtId="0" fontId="41" fillId="0" borderId="128" xfId="48" applyFont="1" applyBorder="1">
      <alignment vertical="center"/>
    </xf>
    <xf numFmtId="0" fontId="41" fillId="0" borderId="30" xfId="48" applyFont="1" applyBorder="1">
      <alignment vertical="center"/>
    </xf>
    <xf numFmtId="0" fontId="9" fillId="0" borderId="30" xfId="0" applyFont="1" applyBorder="1" applyAlignment="1">
      <alignment vertical="center"/>
    </xf>
    <xf numFmtId="0" fontId="9" fillId="0" borderId="129" xfId="0" applyFont="1" applyBorder="1" applyAlignment="1">
      <alignment vertical="center"/>
    </xf>
    <xf numFmtId="0" fontId="41" fillId="0" borderId="71" xfId="48" applyFont="1" applyBorder="1">
      <alignment vertical="center"/>
    </xf>
    <xf numFmtId="0" fontId="41" fillId="0" borderId="0" xfId="48" applyFont="1">
      <alignment vertical="center"/>
    </xf>
    <xf numFmtId="0" fontId="9" fillId="0" borderId="72" xfId="0" applyFont="1" applyBorder="1" applyAlignment="1">
      <alignment vertical="center"/>
    </xf>
    <xf numFmtId="0" fontId="9" fillId="0" borderId="77" xfId="0" applyFont="1" applyBorder="1" applyAlignment="1">
      <alignment vertical="center"/>
    </xf>
    <xf numFmtId="0" fontId="9" fillId="0" borderId="84" xfId="0" applyFont="1" applyBorder="1" applyAlignment="1">
      <alignment vertical="center"/>
    </xf>
    <xf numFmtId="0" fontId="9" fillId="0" borderId="78" xfId="0" applyFont="1" applyBorder="1" applyAlignment="1">
      <alignment vertical="center"/>
    </xf>
    <xf numFmtId="179" fontId="41" fillId="0" borderId="23" xfId="48" applyNumberFormat="1" applyFont="1" applyBorder="1" applyAlignment="1">
      <alignment horizontal="center" vertical="center"/>
    </xf>
    <xf numFmtId="179" fontId="41" fillId="0" borderId="24" xfId="48" applyNumberFormat="1" applyFont="1" applyBorder="1" applyAlignment="1">
      <alignment horizontal="center" vertical="center"/>
    </xf>
    <xf numFmtId="0" fontId="45" fillId="0" borderId="134" xfId="48" applyFont="1" applyBorder="1" applyAlignment="1">
      <alignment horizontal="left" vertical="center" wrapText="1"/>
    </xf>
    <xf numFmtId="0" fontId="45" fillId="0" borderId="32" xfId="48" applyFont="1" applyBorder="1" applyAlignment="1">
      <alignment horizontal="left" vertical="center" wrapText="1"/>
    </xf>
    <xf numFmtId="0" fontId="45" fillId="0" borderId="135" xfId="48" applyFont="1" applyBorder="1" applyAlignment="1">
      <alignment horizontal="left" vertical="center" wrapText="1"/>
    </xf>
    <xf numFmtId="179" fontId="41" fillId="0" borderId="21" xfId="48" applyNumberFormat="1" applyFont="1" applyBorder="1" applyAlignment="1">
      <alignment horizontal="center" vertical="center"/>
    </xf>
    <xf numFmtId="0" fontId="45" fillId="0" borderId="130" xfId="48" applyFont="1" applyBorder="1" applyAlignment="1">
      <alignment horizontal="left" vertical="center" wrapText="1" shrinkToFit="1"/>
    </xf>
    <xf numFmtId="0" fontId="45" fillId="0" borderId="23" xfId="48" applyFont="1" applyBorder="1" applyAlignment="1">
      <alignment horizontal="left" vertical="center" wrapText="1" shrinkToFit="1"/>
    </xf>
    <xf numFmtId="0" fontId="45" fillId="0" borderId="131" xfId="48" applyFont="1" applyBorder="1" applyAlignment="1">
      <alignment horizontal="left" vertical="center" wrapText="1" shrinkToFit="1"/>
    </xf>
    <xf numFmtId="179" fontId="41" fillId="0" borderId="130" xfId="48" applyNumberFormat="1" applyFont="1" applyBorder="1" applyAlignment="1">
      <alignment horizontal="center" vertical="center"/>
    </xf>
    <xf numFmtId="179" fontId="41" fillId="0" borderId="31" xfId="48" applyNumberFormat="1" applyFont="1" applyBorder="1" applyAlignment="1">
      <alignment horizontal="center" vertical="center"/>
    </xf>
    <xf numFmtId="179" fontId="41" fillId="0" borderId="33" xfId="48" applyNumberFormat="1" applyFont="1" applyBorder="1" applyAlignment="1">
      <alignment horizontal="center" vertical="center"/>
    </xf>
    <xf numFmtId="179" fontId="41" fillId="0" borderId="134" xfId="48" applyNumberFormat="1" applyFont="1" applyBorder="1" applyAlignment="1">
      <alignment horizontal="center" vertical="center"/>
    </xf>
    <xf numFmtId="178" fontId="41" fillId="0" borderId="3" xfId="48" applyNumberFormat="1" applyFont="1" applyBorder="1" applyAlignment="1">
      <alignment horizontal="center" vertical="center"/>
    </xf>
    <xf numFmtId="178" fontId="41" fillId="0" borderId="4" xfId="48" applyNumberFormat="1" applyFont="1" applyBorder="1" applyAlignment="1">
      <alignment horizontal="center" vertical="center"/>
    </xf>
    <xf numFmtId="178" fontId="41" fillId="0" borderId="118" xfId="48" applyNumberFormat="1" applyFont="1" applyBorder="1" applyAlignment="1">
      <alignment horizontal="center" vertical="center"/>
    </xf>
    <xf numFmtId="178" fontId="41" fillId="0" borderId="16" xfId="48" applyNumberFormat="1" applyFont="1" applyBorder="1" applyAlignment="1">
      <alignment horizontal="center" vertical="center"/>
    </xf>
    <xf numFmtId="178" fontId="41" fillId="0" borderId="5" xfId="48" applyNumberFormat="1" applyFont="1" applyBorder="1" applyAlignment="1">
      <alignment horizontal="center" vertical="center"/>
    </xf>
    <xf numFmtId="178" fontId="41" fillId="0" borderId="120" xfId="48" applyNumberFormat="1" applyFont="1" applyBorder="1" applyAlignment="1">
      <alignment horizontal="center" vertical="center"/>
    </xf>
    <xf numFmtId="178" fontId="41" fillId="0" borderId="119" xfId="48" applyNumberFormat="1" applyFont="1" applyBorder="1" applyAlignment="1">
      <alignment horizontal="center" vertical="center"/>
    </xf>
    <xf numFmtId="178" fontId="9" fillId="0" borderId="1" xfId="0" applyNumberFormat="1" applyFont="1" applyBorder="1" applyAlignment="1">
      <alignment horizontal="center" vertical="center"/>
    </xf>
    <xf numFmtId="178" fontId="9" fillId="0" borderId="121" xfId="0" applyNumberFormat="1" applyFont="1" applyBorder="1" applyAlignment="1">
      <alignment horizontal="center" vertical="center"/>
    </xf>
    <xf numFmtId="178" fontId="9" fillId="0" borderId="15" xfId="0" applyNumberFormat="1" applyFont="1" applyBorder="1" applyAlignment="1">
      <alignment horizontal="center" vertical="center"/>
    </xf>
    <xf numFmtId="178" fontId="9" fillId="0" borderId="74" xfId="0" applyNumberFormat="1" applyFont="1" applyBorder="1" applyAlignment="1">
      <alignment horizontal="center" vertical="center"/>
    </xf>
    <xf numFmtId="178" fontId="9" fillId="0" borderId="76" xfId="0" applyNumberFormat="1" applyFont="1" applyBorder="1" applyAlignment="1">
      <alignment horizontal="center" vertical="center"/>
    </xf>
    <xf numFmtId="0" fontId="9" fillId="0" borderId="4" xfId="0" applyFont="1" applyBorder="1" applyAlignment="1">
      <alignment horizontal="center" vertical="center" shrinkToFit="1"/>
    </xf>
    <xf numFmtId="0" fontId="9" fillId="0" borderId="1"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15" xfId="0" applyFont="1" applyBorder="1" applyAlignment="1">
      <alignment horizontal="center" vertical="center" shrinkToFit="1"/>
    </xf>
    <xf numFmtId="0" fontId="41" fillId="0" borderId="3" xfId="48" applyFont="1" applyBorder="1" applyAlignment="1">
      <alignment horizontal="center" vertical="center" wrapText="1"/>
    </xf>
    <xf numFmtId="0" fontId="9" fillId="0" borderId="4" xfId="0" applyFont="1" applyBorder="1" applyAlignment="1">
      <alignment horizontal="center" vertical="center" wrapText="1"/>
    </xf>
    <xf numFmtId="0" fontId="9" fillId="0" borderId="54" xfId="0" applyFont="1" applyBorder="1" applyAlignment="1">
      <alignment horizontal="center" vertical="center" wrapText="1"/>
    </xf>
    <xf numFmtId="0" fontId="9" fillId="0" borderId="52" xfId="0" applyFont="1" applyBorder="1" applyAlignment="1">
      <alignment horizontal="center" vertical="center" wrapText="1"/>
    </xf>
    <xf numFmtId="178" fontId="41" fillId="0" borderId="73" xfId="48" applyNumberFormat="1" applyFont="1" applyBorder="1" applyAlignment="1">
      <alignment horizontal="center" vertical="center"/>
    </xf>
    <xf numFmtId="178" fontId="41" fillId="0" borderId="75" xfId="48" applyNumberFormat="1" applyFont="1" applyBorder="1" applyAlignment="1">
      <alignment horizontal="center" vertical="center"/>
    </xf>
    <xf numFmtId="0" fontId="44" fillId="0" borderId="123" xfId="48" applyFont="1" applyBorder="1" applyAlignment="1">
      <alignment horizontal="left" vertical="center" shrinkToFit="1"/>
    </xf>
    <xf numFmtId="0" fontId="44" fillId="0" borderId="123" xfId="0" applyFont="1" applyBorder="1" applyAlignment="1">
      <alignment vertical="center" shrinkToFit="1"/>
    </xf>
    <xf numFmtId="0" fontId="9" fillId="0" borderId="16" xfId="0" applyFont="1" applyBorder="1" applyAlignment="1">
      <alignment horizontal="center" vertical="center" wrapText="1"/>
    </xf>
    <xf numFmtId="0" fontId="9" fillId="0" borderId="5" xfId="0" applyFont="1" applyBorder="1" applyAlignment="1">
      <alignment horizontal="center" vertical="center" wrapText="1"/>
    </xf>
    <xf numFmtId="0" fontId="44" fillId="0" borderId="111" xfId="48" applyFont="1" applyBorder="1" applyAlignment="1">
      <alignment horizontal="left" vertical="center" shrinkToFit="1"/>
    </xf>
    <xf numFmtId="0" fontId="44" fillId="0" borderId="111" xfId="0" applyFont="1" applyBorder="1" applyAlignment="1">
      <alignment vertical="center" shrinkToFit="1"/>
    </xf>
    <xf numFmtId="178" fontId="41" fillId="0" borderId="87" xfId="48" applyNumberFormat="1" applyFont="1" applyBorder="1" applyAlignment="1">
      <alignment horizontal="center" vertical="center"/>
    </xf>
    <xf numFmtId="178" fontId="41" fillId="0" borderId="85" xfId="48" applyNumberFormat="1" applyFont="1" applyBorder="1" applyAlignment="1">
      <alignment horizontal="center" vertical="center"/>
    </xf>
    <xf numFmtId="178" fontId="41" fillId="0" borderId="105" xfId="48" applyNumberFormat="1" applyFont="1" applyBorder="1" applyAlignment="1">
      <alignment horizontal="center" vertical="center"/>
    </xf>
    <xf numFmtId="178" fontId="41" fillId="0" borderId="17" xfId="48" applyNumberFormat="1" applyFont="1" applyBorder="1" applyAlignment="1">
      <alignment horizontal="center" vertical="center"/>
    </xf>
    <xf numFmtId="178" fontId="41" fillId="0" borderId="0" xfId="48" applyNumberFormat="1" applyFont="1" applyAlignment="1">
      <alignment horizontal="center" vertical="center"/>
    </xf>
    <xf numFmtId="178" fontId="41" fillId="0" borderId="113" xfId="48" applyNumberFormat="1" applyFont="1" applyBorder="1" applyAlignment="1">
      <alignment horizontal="center" vertical="center"/>
    </xf>
    <xf numFmtId="178" fontId="41" fillId="0" borderId="106" xfId="48" applyNumberFormat="1" applyFont="1" applyBorder="1" applyAlignment="1">
      <alignment horizontal="center" vertical="center"/>
    </xf>
    <xf numFmtId="178" fontId="9" fillId="0" borderId="86" xfId="0" applyNumberFormat="1" applyFont="1" applyBorder="1" applyAlignment="1">
      <alignment horizontal="center" vertical="center"/>
    </xf>
    <xf numFmtId="178" fontId="9" fillId="0" borderId="114" xfId="0" applyNumberFormat="1" applyFont="1" applyBorder="1" applyAlignment="1">
      <alignment horizontal="center" vertical="center"/>
    </xf>
    <xf numFmtId="178" fontId="9" fillId="0" borderId="27" xfId="0" applyNumberFormat="1" applyFont="1" applyBorder="1" applyAlignment="1">
      <alignment horizontal="center" vertical="center"/>
    </xf>
    <xf numFmtId="178" fontId="9" fillId="0" borderId="70" xfId="0" applyNumberFormat="1" applyFont="1" applyBorder="1" applyAlignment="1">
      <alignment horizontal="center" vertical="center"/>
    </xf>
    <xf numFmtId="178" fontId="9" fillId="0" borderId="72" xfId="0" applyNumberFormat="1" applyFont="1" applyBorder="1" applyAlignment="1">
      <alignment horizontal="center" vertical="center"/>
    </xf>
    <xf numFmtId="176" fontId="41" fillId="0" borderId="108" xfId="48" applyNumberFormat="1" applyFont="1" applyBorder="1" applyAlignment="1">
      <alignment horizontal="center" vertical="center"/>
    </xf>
    <xf numFmtId="0" fontId="9" fillId="0" borderId="85" xfId="0" applyFont="1" applyBorder="1" applyAlignment="1">
      <alignment horizontal="center" vertical="center" shrinkToFit="1"/>
    </xf>
    <xf numFmtId="0" fontId="9" fillId="0" borderId="86" xfId="0" applyFont="1" applyBorder="1" applyAlignment="1">
      <alignment horizontal="center" vertical="center" shrinkToFit="1"/>
    </xf>
    <xf numFmtId="0" fontId="9" fillId="0" borderId="0" xfId="0" applyFont="1" applyAlignment="1">
      <alignment horizontal="center" vertical="center" shrinkToFit="1"/>
    </xf>
    <xf numFmtId="0" fontId="9" fillId="0" borderId="27" xfId="0" applyFont="1" applyBorder="1" applyAlignment="1">
      <alignment horizontal="center" vertical="center" shrinkToFit="1"/>
    </xf>
    <xf numFmtId="0" fontId="41" fillId="0" borderId="87" xfId="48" applyFont="1" applyBorder="1" applyAlignment="1">
      <alignment horizontal="center" vertical="center" wrapText="1"/>
    </xf>
    <xf numFmtId="0" fontId="9" fillId="0" borderId="85" xfId="0" applyFont="1" applyBorder="1" applyAlignment="1">
      <alignment horizontal="center" vertical="center" wrapText="1"/>
    </xf>
    <xf numFmtId="178" fontId="41" fillId="0" borderId="69" xfId="48" applyNumberFormat="1" applyFont="1" applyBorder="1" applyAlignment="1">
      <alignment horizontal="center" vertical="center"/>
    </xf>
    <xf numFmtId="178" fontId="41" fillId="0" borderId="71" xfId="48" applyNumberFormat="1" applyFont="1" applyBorder="1" applyAlignment="1">
      <alignment horizontal="center" vertical="center"/>
    </xf>
    <xf numFmtId="0" fontId="9" fillId="0" borderId="85" xfId="0" applyFont="1" applyBorder="1" applyAlignment="1">
      <alignment horizontal="center" vertical="center"/>
    </xf>
    <xf numFmtId="0" fontId="9" fillId="0" borderId="86" xfId="0" applyFont="1" applyBorder="1" applyAlignment="1">
      <alignment horizontal="center" vertical="center"/>
    </xf>
    <xf numFmtId="0" fontId="9" fillId="0" borderId="71" xfId="0" applyFont="1" applyBorder="1" applyAlignment="1">
      <alignment horizontal="center" vertical="center"/>
    </xf>
    <xf numFmtId="0" fontId="9" fillId="0" borderId="0" xfId="0" applyFont="1" applyAlignment="1">
      <alignment horizontal="center" vertical="center"/>
    </xf>
    <xf numFmtId="0" fontId="9" fillId="0" borderId="27" xfId="0" applyFont="1" applyBorder="1" applyAlignment="1">
      <alignment horizontal="center" vertical="center"/>
    </xf>
    <xf numFmtId="0" fontId="9" fillId="0" borderId="77" xfId="0" applyFont="1" applyBorder="1" applyAlignment="1">
      <alignment horizontal="center" vertical="center"/>
    </xf>
    <xf numFmtId="0" fontId="9" fillId="0" borderId="84" xfId="0" applyFont="1" applyBorder="1" applyAlignment="1">
      <alignment horizontal="center" vertical="center"/>
    </xf>
    <xf numFmtId="0" fontId="9" fillId="0" borderId="95" xfId="0" applyFont="1" applyBorder="1" applyAlignment="1">
      <alignment horizontal="center" vertical="center"/>
    </xf>
    <xf numFmtId="0" fontId="9" fillId="0" borderId="17" xfId="0" applyFont="1" applyBorder="1" applyAlignment="1">
      <alignment horizontal="center" vertical="center" wrapText="1"/>
    </xf>
    <xf numFmtId="0" fontId="9" fillId="0" borderId="0" xfId="0" applyFont="1" applyAlignment="1">
      <alignment horizontal="center" vertical="center" wrapText="1"/>
    </xf>
    <xf numFmtId="0" fontId="9" fillId="0" borderId="96" xfId="0" applyFont="1" applyBorder="1" applyAlignment="1">
      <alignment horizontal="center" vertical="center" wrapText="1"/>
    </xf>
    <xf numFmtId="0" fontId="9" fillId="0" borderId="84" xfId="0" applyFont="1" applyBorder="1" applyAlignment="1">
      <alignment horizontal="center" vertical="center" wrapText="1"/>
    </xf>
    <xf numFmtId="0" fontId="44" fillId="0" borderId="162" xfId="48" applyFont="1" applyBorder="1" applyAlignment="1">
      <alignment horizontal="left" vertical="center" shrinkToFit="1"/>
    </xf>
    <xf numFmtId="0" fontId="44" fillId="0" borderId="162" xfId="0" applyFont="1" applyBorder="1" applyAlignment="1">
      <alignment vertical="center" shrinkToFit="1"/>
    </xf>
    <xf numFmtId="0" fontId="41" fillId="0" borderId="88" xfId="48" applyFont="1" applyBorder="1" applyAlignment="1">
      <alignment horizontal="center" vertical="center" shrinkToFit="1"/>
    </xf>
    <xf numFmtId="0" fontId="41" fillId="0" borderId="89" xfId="48" applyFont="1" applyBorder="1" applyAlignment="1">
      <alignment horizontal="center" vertical="center" shrinkToFit="1"/>
    </xf>
    <xf numFmtId="0" fontId="41" fillId="0" borderId="90" xfId="48" applyFont="1" applyBorder="1" applyAlignment="1">
      <alignment horizontal="center" vertical="center" shrinkToFit="1"/>
    </xf>
    <xf numFmtId="0" fontId="41" fillId="0" borderId="91" xfId="48" applyFont="1" applyBorder="1" applyAlignment="1">
      <alignment horizontal="center" vertical="center" shrinkToFit="1"/>
    </xf>
    <xf numFmtId="0" fontId="41" fillId="0" borderId="92" xfId="48" applyFont="1" applyBorder="1" applyAlignment="1">
      <alignment horizontal="center" vertical="center" shrinkToFit="1"/>
    </xf>
    <xf numFmtId="0" fontId="41" fillId="0" borderId="93" xfId="48" applyFont="1" applyBorder="1" applyAlignment="1">
      <alignment horizontal="center" vertical="center" shrinkToFit="1"/>
    </xf>
    <xf numFmtId="0" fontId="41" fillId="0" borderId="97" xfId="48" applyFont="1" applyBorder="1" applyAlignment="1">
      <alignment horizontal="center" vertical="center" shrinkToFit="1"/>
    </xf>
    <xf numFmtId="0" fontId="41" fillId="0" borderId="98" xfId="48" applyFont="1" applyBorder="1" applyAlignment="1">
      <alignment horizontal="center" vertical="center" shrinkToFit="1"/>
    </xf>
    <xf numFmtId="0" fontId="41" fillId="0" borderId="99" xfId="48" applyFont="1" applyBorder="1" applyAlignment="1">
      <alignment horizontal="center" vertical="center" shrinkToFit="1"/>
    </xf>
    <xf numFmtId="179" fontId="51" fillId="0" borderId="151" xfId="0" applyNumberFormat="1" applyFont="1" applyBorder="1" applyAlignment="1">
      <alignment horizontal="center" vertical="center"/>
    </xf>
    <xf numFmtId="177" fontId="51" fillId="0" borderId="155" xfId="53" applyNumberFormat="1" applyFont="1" applyFill="1" applyBorder="1" applyAlignment="1">
      <alignment horizontal="center" vertical="center"/>
    </xf>
    <xf numFmtId="177" fontId="49" fillId="0" borderId="155" xfId="53" applyNumberFormat="1" applyFont="1" applyFill="1" applyBorder="1" applyAlignment="1">
      <alignment vertical="center"/>
    </xf>
    <xf numFmtId="0" fontId="39" fillId="0" borderId="0" xfId="50" applyFont="1" applyAlignment="1">
      <alignment vertical="center" wrapText="1"/>
    </xf>
    <xf numFmtId="179" fontId="51" fillId="0" borderId="135" xfId="0" applyNumberFormat="1" applyFont="1" applyBorder="1" applyAlignment="1">
      <alignment horizontal="center" vertical="center"/>
    </xf>
    <xf numFmtId="0" fontId="39" fillId="0" borderId="123" xfId="48" applyFont="1" applyBorder="1" applyAlignment="1">
      <alignment horizontal="left" vertical="center" shrinkToFit="1"/>
    </xf>
    <xf numFmtId="0" fontId="0" fillId="0" borderId="123" xfId="0" applyBorder="1" applyAlignment="1">
      <alignment vertical="center" shrinkToFit="1"/>
    </xf>
    <xf numFmtId="0" fontId="39" fillId="0" borderId="111" xfId="48" applyFont="1" applyBorder="1" applyAlignment="1">
      <alignment horizontal="left" vertical="center" shrinkToFit="1"/>
    </xf>
    <xf numFmtId="0" fontId="0" fillId="0" borderId="111" xfId="0" applyBorder="1" applyAlignment="1">
      <alignment vertical="center" shrinkToFit="1"/>
    </xf>
    <xf numFmtId="0" fontId="51" fillId="0" borderId="3" xfId="48" applyFont="1" applyBorder="1" applyAlignment="1">
      <alignment horizontal="center" vertical="center" shrinkToFit="1"/>
    </xf>
    <xf numFmtId="0" fontId="49" fillId="0" borderId="74" xfId="0" applyFont="1" applyBorder="1" applyAlignment="1">
      <alignment horizontal="center" vertical="center" shrinkToFit="1"/>
    </xf>
    <xf numFmtId="0" fontId="49" fillId="0" borderId="16" xfId="0" applyFont="1" applyBorder="1" applyAlignment="1">
      <alignment horizontal="center" vertical="center" shrinkToFit="1"/>
    </xf>
    <xf numFmtId="0" fontId="49" fillId="0" borderId="76" xfId="0" applyFont="1" applyBorder="1" applyAlignment="1">
      <alignment horizontal="center" vertical="center" shrinkToFit="1"/>
    </xf>
    <xf numFmtId="0" fontId="39" fillId="0" borderId="162" xfId="48" applyFont="1" applyBorder="1" applyAlignment="1">
      <alignment horizontal="left" vertical="center" shrinkToFit="1"/>
    </xf>
    <xf numFmtId="0" fontId="0" fillId="0" borderId="162" xfId="0" applyBorder="1" applyAlignment="1">
      <alignment vertical="center" shrinkToFit="1"/>
    </xf>
    <xf numFmtId="0" fontId="39" fillId="0" borderId="88" xfId="48" applyFont="1" applyBorder="1" applyAlignment="1">
      <alignment horizontal="center" vertical="center" shrinkToFit="1"/>
    </xf>
    <xf numFmtId="0" fontId="39" fillId="0" borderId="89" xfId="48" applyFont="1" applyBorder="1" applyAlignment="1">
      <alignment horizontal="center" vertical="center" shrinkToFit="1"/>
    </xf>
    <xf numFmtId="0" fontId="39" fillId="0" borderId="91" xfId="48" applyFont="1" applyBorder="1" applyAlignment="1">
      <alignment horizontal="center" vertical="center" shrinkToFit="1"/>
    </xf>
    <xf numFmtId="0" fontId="39" fillId="0" borderId="92" xfId="48" applyFont="1" applyBorder="1" applyAlignment="1">
      <alignment horizontal="center" vertical="center" shrinkToFit="1"/>
    </xf>
    <xf numFmtId="0" fontId="39" fillId="0" borderId="97" xfId="48" applyFont="1" applyBorder="1" applyAlignment="1">
      <alignment horizontal="center" vertical="center" shrinkToFit="1"/>
    </xf>
    <xf numFmtId="0" fontId="39" fillId="0" borderId="98" xfId="48" applyFont="1" applyBorder="1" applyAlignment="1">
      <alignment horizontal="center" vertical="center" shrinkToFit="1"/>
    </xf>
    <xf numFmtId="0" fontId="41" fillId="0" borderId="0" xfId="48" applyFont="1" applyAlignment="1">
      <alignment horizontal="distributed" vertical="center" shrinkToFit="1"/>
    </xf>
    <xf numFmtId="0" fontId="43" fillId="0" borderId="84" xfId="48" applyFont="1" applyBorder="1" applyAlignment="1">
      <alignment horizontal="center" vertical="center" shrinkToFit="1"/>
    </xf>
    <xf numFmtId="0" fontId="41" fillId="0" borderId="84" xfId="48" applyFont="1" applyBorder="1" applyAlignment="1">
      <alignment horizontal="right" vertical="center"/>
    </xf>
    <xf numFmtId="0" fontId="43" fillId="0" borderId="84" xfId="48" applyFont="1" applyBorder="1" applyAlignment="1">
      <alignment horizontal="right" vertical="center" shrinkToFit="1"/>
    </xf>
    <xf numFmtId="0" fontId="41" fillId="0" borderId="158" xfId="48" applyFont="1" applyBorder="1" applyAlignment="1">
      <alignment horizontal="center" vertical="center"/>
    </xf>
    <xf numFmtId="0" fontId="41" fillId="0" borderId="80" xfId="48" applyFont="1" applyBorder="1" applyAlignment="1">
      <alignment horizontal="center" vertical="center" shrinkToFit="1"/>
    </xf>
    <xf numFmtId="0" fontId="9" fillId="0" borderId="156" xfId="0" applyFont="1" applyBorder="1" applyAlignment="1">
      <alignment horizontal="center" vertical="center" wrapText="1"/>
    </xf>
    <xf numFmtId="0" fontId="9" fillId="0" borderId="160" xfId="0" applyFont="1" applyBorder="1" applyAlignment="1">
      <alignment horizontal="center" vertical="center" wrapText="1"/>
    </xf>
    <xf numFmtId="180" fontId="41" fillId="0" borderId="69" xfId="48" applyNumberFormat="1" applyFont="1" applyBorder="1" applyAlignment="1">
      <alignment horizontal="center" vertical="center"/>
    </xf>
    <xf numFmtId="180" fontId="41" fillId="0" borderId="85" xfId="48" applyNumberFormat="1" applyFont="1" applyBorder="1" applyAlignment="1">
      <alignment horizontal="center" vertical="center"/>
    </xf>
    <xf numFmtId="180" fontId="41" fillId="0" borderId="105" xfId="48" applyNumberFormat="1" applyFont="1" applyBorder="1" applyAlignment="1">
      <alignment horizontal="center" vertical="center"/>
    </xf>
    <xf numFmtId="180" fontId="41" fillId="0" borderId="71" xfId="48" applyNumberFormat="1" applyFont="1" applyBorder="1" applyAlignment="1">
      <alignment horizontal="center" vertical="center"/>
    </xf>
    <xf numFmtId="180" fontId="41" fillId="0" borderId="0" xfId="48" applyNumberFormat="1" applyFont="1" applyAlignment="1">
      <alignment horizontal="center" vertical="center"/>
    </xf>
    <xf numFmtId="180" fontId="41" fillId="0" borderId="113" xfId="48" applyNumberFormat="1" applyFont="1" applyBorder="1" applyAlignment="1">
      <alignment horizontal="center" vertical="center"/>
    </xf>
    <xf numFmtId="180" fontId="41" fillId="0" borderId="87" xfId="48" applyNumberFormat="1" applyFont="1" applyBorder="1" applyAlignment="1">
      <alignment horizontal="center" vertical="center"/>
    </xf>
    <xf numFmtId="180" fontId="41" fillId="0" borderId="17" xfId="48" applyNumberFormat="1" applyFont="1" applyBorder="1" applyAlignment="1">
      <alignment horizontal="center" vertical="center"/>
    </xf>
    <xf numFmtId="0" fontId="9" fillId="0" borderId="157" xfId="0" applyFont="1" applyBorder="1" applyAlignment="1">
      <alignment horizontal="center" vertical="center" wrapText="1"/>
    </xf>
    <xf numFmtId="0" fontId="9" fillId="0" borderId="159" xfId="0" applyFont="1" applyBorder="1" applyAlignment="1">
      <alignment horizontal="center" vertical="center" wrapText="1"/>
    </xf>
    <xf numFmtId="180" fontId="41" fillId="0" borderId="70" xfId="48" applyNumberFormat="1" applyFont="1" applyBorder="1" applyAlignment="1">
      <alignment horizontal="center" vertical="center"/>
    </xf>
    <xf numFmtId="180" fontId="41" fillId="0" borderId="72" xfId="48" applyNumberFormat="1" applyFont="1" applyBorder="1" applyAlignment="1">
      <alignment horizontal="center" vertical="center"/>
    </xf>
    <xf numFmtId="0" fontId="9" fillId="0" borderId="164" xfId="0" applyFont="1" applyBorder="1" applyAlignment="1">
      <alignment horizontal="center" vertical="center" wrapText="1"/>
    </xf>
    <xf numFmtId="180" fontId="41" fillId="0" borderId="73" xfId="48" applyNumberFormat="1" applyFont="1" applyBorder="1" applyAlignment="1">
      <alignment horizontal="center" vertical="center"/>
    </xf>
    <xf numFmtId="180" fontId="41" fillId="0" borderId="4" xfId="48" applyNumberFormat="1" applyFont="1" applyBorder="1" applyAlignment="1">
      <alignment horizontal="center" vertical="center"/>
    </xf>
    <xf numFmtId="180" fontId="41" fillId="0" borderId="118" xfId="48" applyNumberFormat="1" applyFont="1" applyBorder="1" applyAlignment="1">
      <alignment horizontal="center" vertical="center"/>
    </xf>
    <xf numFmtId="180" fontId="41" fillId="0" borderId="75" xfId="48" applyNumberFormat="1" applyFont="1" applyBorder="1" applyAlignment="1">
      <alignment horizontal="center" vertical="center"/>
    </xf>
    <xf numFmtId="180" fontId="41" fillId="0" borderId="5" xfId="48" applyNumberFormat="1" applyFont="1" applyBorder="1" applyAlignment="1">
      <alignment horizontal="center" vertical="center"/>
    </xf>
    <xf numFmtId="180" fontId="41" fillId="0" borderId="120" xfId="48" applyNumberFormat="1" applyFont="1" applyBorder="1" applyAlignment="1">
      <alignment horizontal="center" vertical="center"/>
    </xf>
    <xf numFmtId="180" fontId="41" fillId="0" borderId="3" xfId="48" applyNumberFormat="1" applyFont="1" applyBorder="1" applyAlignment="1">
      <alignment horizontal="center" vertical="center"/>
    </xf>
    <xf numFmtId="180" fontId="41" fillId="0" borderId="16" xfId="48" applyNumberFormat="1" applyFont="1" applyBorder="1" applyAlignment="1">
      <alignment horizontal="center" vertical="center"/>
    </xf>
    <xf numFmtId="180" fontId="41" fillId="0" borderId="74" xfId="48" applyNumberFormat="1" applyFont="1" applyBorder="1" applyAlignment="1">
      <alignment horizontal="center" vertical="center"/>
    </xf>
    <xf numFmtId="180" fontId="41" fillId="0" borderId="76" xfId="48" applyNumberFormat="1" applyFont="1" applyBorder="1" applyAlignment="1">
      <alignment horizontal="center" vertical="center"/>
    </xf>
    <xf numFmtId="0" fontId="9" fillId="0" borderId="165" xfId="0" applyFont="1" applyBorder="1" applyAlignment="1">
      <alignment horizontal="center" vertical="center" wrapText="1"/>
    </xf>
    <xf numFmtId="179" fontId="41" fillId="0" borderId="131" xfId="48" applyNumberFormat="1" applyFont="1" applyBorder="1" applyAlignment="1">
      <alignment horizontal="center" vertical="center"/>
    </xf>
    <xf numFmtId="0" fontId="51" fillId="0" borderId="0" xfId="0" applyFont="1" applyAlignment="1">
      <alignment horizontal="center" vertical="center" shrinkToFit="1"/>
    </xf>
    <xf numFmtId="0" fontId="73" fillId="0" borderId="69" xfId="48" applyFont="1" applyBorder="1" applyAlignment="1">
      <alignment horizontal="center" vertical="center" wrapText="1" shrinkToFit="1"/>
    </xf>
    <xf numFmtId="0" fontId="53" fillId="0" borderId="85" xfId="0" applyFont="1" applyBorder="1" applyAlignment="1">
      <alignment horizontal="center" vertical="center" wrapText="1" shrinkToFit="1"/>
    </xf>
    <xf numFmtId="0" fontId="53" fillId="0" borderId="86" xfId="0" applyFont="1" applyBorder="1" applyAlignment="1">
      <alignment horizontal="center" vertical="center" wrapText="1" shrinkToFit="1"/>
    </xf>
    <xf numFmtId="0" fontId="73" fillId="0" borderId="75" xfId="48" applyFont="1" applyBorder="1" applyAlignment="1">
      <alignment horizontal="center" vertical="center" wrapText="1" shrinkToFit="1"/>
    </xf>
    <xf numFmtId="0" fontId="53" fillId="0" borderId="5" xfId="0" applyFont="1" applyBorder="1" applyAlignment="1">
      <alignment horizontal="center" vertical="center" wrapText="1" shrinkToFit="1"/>
    </xf>
    <xf numFmtId="0" fontId="53" fillId="0" borderId="15" xfId="0" applyFont="1" applyBorder="1" applyAlignment="1">
      <alignment horizontal="center" vertical="center" wrapText="1" shrinkToFit="1"/>
    </xf>
    <xf numFmtId="0" fontId="51" fillId="0" borderId="87" xfId="48" applyFont="1" applyBorder="1" applyAlignment="1">
      <alignment horizontal="center" vertical="center" wrapText="1"/>
    </xf>
    <xf numFmtId="0" fontId="49" fillId="0" borderId="85" xfId="0" applyFont="1" applyBorder="1" applyAlignment="1">
      <alignment horizontal="center" vertical="center" wrapText="1"/>
    </xf>
    <xf numFmtId="0" fontId="49" fillId="0" borderId="16" xfId="0" applyFont="1" applyBorder="1" applyAlignment="1">
      <alignment horizontal="center" vertical="center" wrapText="1"/>
    </xf>
    <xf numFmtId="0" fontId="49" fillId="0" borderId="5" xfId="0" applyFont="1" applyBorder="1" applyAlignment="1">
      <alignment horizontal="center" vertical="center" wrapText="1"/>
    </xf>
    <xf numFmtId="180" fontId="48" fillId="0" borderId="69" xfId="48" applyNumberFormat="1" applyFont="1" applyBorder="1" applyAlignment="1">
      <alignment horizontal="center" vertical="center" shrinkToFit="1"/>
    </xf>
    <xf numFmtId="180" fontId="48" fillId="0" borderId="85" xfId="48" applyNumberFormat="1" applyFont="1" applyBorder="1" applyAlignment="1">
      <alignment horizontal="center" vertical="center" shrinkToFit="1"/>
    </xf>
    <xf numFmtId="180" fontId="48" fillId="0" borderId="105" xfId="48" applyNumberFormat="1" applyFont="1" applyBorder="1" applyAlignment="1">
      <alignment horizontal="center" vertical="center" shrinkToFit="1"/>
    </xf>
    <xf numFmtId="180" fontId="48" fillId="0" borderId="71" xfId="48" applyNumberFormat="1" applyFont="1" applyBorder="1" applyAlignment="1">
      <alignment horizontal="center" vertical="center" shrinkToFit="1"/>
    </xf>
    <xf numFmtId="180" fontId="48" fillId="0" borderId="0" xfId="48" applyNumberFormat="1" applyFont="1" applyAlignment="1">
      <alignment horizontal="center" vertical="center" shrinkToFit="1"/>
    </xf>
    <xf numFmtId="180" fontId="48" fillId="0" borderId="113" xfId="48" applyNumberFormat="1" applyFont="1" applyBorder="1" applyAlignment="1">
      <alignment horizontal="center" vertical="center" shrinkToFit="1"/>
    </xf>
    <xf numFmtId="180" fontId="48" fillId="0" borderId="87" xfId="48" applyNumberFormat="1" applyFont="1" applyBorder="1" applyAlignment="1">
      <alignment horizontal="center" vertical="center" shrinkToFit="1"/>
    </xf>
    <xf numFmtId="180" fontId="48" fillId="0" borderId="17" xfId="48" applyNumberFormat="1" applyFont="1" applyBorder="1" applyAlignment="1">
      <alignment horizontal="center" vertical="center" shrinkToFit="1"/>
    </xf>
    <xf numFmtId="0" fontId="51" fillId="0" borderId="3" xfId="48" applyFont="1" applyBorder="1" applyAlignment="1">
      <alignment horizontal="center" vertical="center" wrapText="1"/>
    </xf>
    <xf numFmtId="0" fontId="51" fillId="0" borderId="4" xfId="48" applyFont="1" applyBorder="1" applyAlignment="1">
      <alignment horizontal="center" vertical="center" wrapText="1"/>
    </xf>
    <xf numFmtId="0" fontId="51" fillId="0" borderId="1" xfId="48" applyFont="1" applyBorder="1" applyAlignment="1">
      <alignment horizontal="center" vertical="center" wrapText="1"/>
    </xf>
    <xf numFmtId="0" fontId="51" fillId="0" borderId="16" xfId="48" applyFont="1" applyBorder="1" applyAlignment="1">
      <alignment horizontal="center" vertical="center" wrapText="1"/>
    </xf>
    <xf numFmtId="0" fontId="51" fillId="0" borderId="5" xfId="48" applyFont="1" applyBorder="1" applyAlignment="1">
      <alignment horizontal="center" vertical="center" wrapText="1"/>
    </xf>
    <xf numFmtId="0" fontId="51" fillId="0" borderId="15" xfId="48" applyFont="1" applyBorder="1" applyAlignment="1">
      <alignment horizontal="center" vertical="center" wrapText="1"/>
    </xf>
    <xf numFmtId="180" fontId="48" fillId="0" borderId="73" xfId="48" applyNumberFormat="1" applyFont="1" applyBorder="1" applyAlignment="1">
      <alignment horizontal="center" vertical="center" shrinkToFit="1"/>
    </xf>
    <xf numFmtId="180" fontId="48" fillId="0" borderId="4" xfId="48" applyNumberFormat="1" applyFont="1" applyBorder="1" applyAlignment="1">
      <alignment horizontal="center" vertical="center" shrinkToFit="1"/>
    </xf>
    <xf numFmtId="180" fontId="48" fillId="0" borderId="118" xfId="48" applyNumberFormat="1" applyFont="1" applyBorder="1" applyAlignment="1">
      <alignment horizontal="center" vertical="center" shrinkToFit="1"/>
    </xf>
    <xf numFmtId="180" fontId="48" fillId="0" borderId="75" xfId="48" applyNumberFormat="1" applyFont="1" applyBorder="1" applyAlignment="1">
      <alignment horizontal="center" vertical="center" shrinkToFit="1"/>
    </xf>
    <xf numFmtId="180" fontId="48" fillId="0" borderId="5" xfId="48" applyNumberFormat="1" applyFont="1" applyBorder="1" applyAlignment="1">
      <alignment horizontal="center" vertical="center" shrinkToFit="1"/>
    </xf>
    <xf numFmtId="180" fontId="48" fillId="0" borderId="120" xfId="48" applyNumberFormat="1" applyFont="1" applyBorder="1" applyAlignment="1">
      <alignment horizontal="center" vertical="center" shrinkToFit="1"/>
    </xf>
    <xf numFmtId="180" fontId="48" fillId="0" borderId="3" xfId="48" applyNumberFormat="1" applyFont="1" applyBorder="1" applyAlignment="1">
      <alignment horizontal="center" vertical="center" shrinkToFit="1"/>
    </xf>
    <xf numFmtId="180" fontId="48" fillId="0" borderId="16" xfId="48" applyNumberFormat="1" applyFont="1" applyBorder="1" applyAlignment="1">
      <alignment horizontal="center" vertical="center" shrinkToFit="1"/>
    </xf>
    <xf numFmtId="180" fontId="48" fillId="0" borderId="3" xfId="48" applyNumberFormat="1" applyFont="1" applyBorder="1" applyAlignment="1">
      <alignment horizontal="center" vertical="center"/>
    </xf>
    <xf numFmtId="180" fontId="48" fillId="0" borderId="4" xfId="48" applyNumberFormat="1" applyFont="1" applyBorder="1" applyAlignment="1">
      <alignment horizontal="center" vertical="center"/>
    </xf>
    <xf numFmtId="180" fontId="48" fillId="0" borderId="118" xfId="48" applyNumberFormat="1" applyFont="1" applyBorder="1" applyAlignment="1">
      <alignment horizontal="center" vertical="center"/>
    </xf>
    <xf numFmtId="180" fontId="48" fillId="0" borderId="16" xfId="48" applyNumberFormat="1" applyFont="1" applyBorder="1" applyAlignment="1">
      <alignment horizontal="center" vertical="center"/>
    </xf>
    <xf numFmtId="180" fontId="48" fillId="0" borderId="5" xfId="48" applyNumberFormat="1" applyFont="1" applyBorder="1" applyAlignment="1">
      <alignment horizontal="center" vertical="center"/>
    </xf>
    <xf numFmtId="180" fontId="48" fillId="0" borderId="120" xfId="48" applyNumberFormat="1" applyFont="1" applyBorder="1" applyAlignment="1">
      <alignment horizontal="center" vertical="center"/>
    </xf>
    <xf numFmtId="180" fontId="48" fillId="0" borderId="74" xfId="48" applyNumberFormat="1" applyFont="1" applyBorder="1" applyAlignment="1">
      <alignment horizontal="center" vertical="center"/>
    </xf>
    <xf numFmtId="180" fontId="48" fillId="0" borderId="76" xfId="48" applyNumberFormat="1" applyFont="1" applyBorder="1" applyAlignment="1">
      <alignment horizontal="center" vertical="center"/>
    </xf>
    <xf numFmtId="180" fontId="48" fillId="0" borderId="73" xfId="48" applyNumberFormat="1" applyFont="1" applyBorder="1" applyAlignment="1">
      <alignment horizontal="center" vertical="center"/>
    </xf>
    <xf numFmtId="180" fontId="48" fillId="0" borderId="75" xfId="48" applyNumberFormat="1" applyFont="1" applyBorder="1" applyAlignment="1">
      <alignment horizontal="center" vertical="center"/>
    </xf>
    <xf numFmtId="179" fontId="48" fillId="0" borderId="134" xfId="48" applyNumberFormat="1" applyFont="1" applyBorder="1">
      <alignment vertical="center"/>
    </xf>
    <xf numFmtId="179" fontId="48" fillId="0" borderId="32" xfId="48" applyNumberFormat="1" applyFont="1" applyBorder="1">
      <alignment vertical="center"/>
    </xf>
    <xf numFmtId="179" fontId="49" fillId="0" borderId="32" xfId="0" applyNumberFormat="1" applyFont="1" applyBorder="1" applyAlignment="1">
      <alignment vertical="center"/>
    </xf>
    <xf numFmtId="179" fontId="49" fillId="0" borderId="135" xfId="0" applyNumberFormat="1" applyFont="1" applyBorder="1" applyAlignment="1">
      <alignment vertical="center"/>
    </xf>
    <xf numFmtId="179" fontId="48" fillId="0" borderId="21" xfId="48" applyNumberFormat="1" applyFont="1" applyBorder="1" applyAlignment="1">
      <alignment horizontal="center" vertical="center"/>
    </xf>
    <xf numFmtId="179" fontId="48" fillId="0" borderId="131" xfId="48" applyNumberFormat="1" applyFont="1" applyBorder="1" applyAlignment="1">
      <alignment horizontal="center" vertical="center"/>
    </xf>
    <xf numFmtId="179" fontId="48" fillId="0" borderId="31" xfId="48" applyNumberFormat="1" applyFont="1" applyBorder="1" applyAlignment="1">
      <alignment horizontal="center" vertical="center"/>
    </xf>
    <xf numFmtId="179" fontId="48" fillId="0" borderId="135" xfId="48" applyNumberFormat="1" applyFont="1" applyBorder="1" applyAlignment="1">
      <alignment horizontal="center" vertical="center"/>
    </xf>
    <xf numFmtId="176" fontId="48" fillId="0" borderId="107" xfId="48" applyNumberFormat="1" applyFont="1" applyBorder="1" applyAlignment="1">
      <alignment horizontal="center" vertical="center"/>
    </xf>
    <xf numFmtId="176" fontId="48" fillId="0" borderId="108" xfId="48" applyNumberFormat="1" applyFont="1" applyBorder="1" applyAlignment="1">
      <alignment horizontal="center" vertical="center"/>
    </xf>
    <xf numFmtId="0" fontId="49" fillId="0" borderId="108" xfId="0" applyFont="1" applyBorder="1" applyAlignment="1">
      <alignment vertical="center"/>
    </xf>
    <xf numFmtId="0" fontId="49" fillId="0" borderId="109" xfId="0" applyFont="1" applyBorder="1" applyAlignment="1">
      <alignment vertical="center"/>
    </xf>
    <xf numFmtId="0" fontId="49" fillId="0" borderId="115" xfId="0" applyFont="1" applyBorder="1" applyAlignment="1">
      <alignment vertical="center"/>
    </xf>
    <xf numFmtId="0" fontId="49" fillId="0" borderId="116" xfId="0" applyFont="1" applyBorder="1" applyAlignment="1">
      <alignment vertical="center"/>
    </xf>
    <xf numFmtId="0" fontId="49" fillId="0" borderId="117" xfId="0" applyFont="1" applyBorder="1" applyAlignment="1">
      <alignment vertical="center"/>
    </xf>
    <xf numFmtId="179" fontId="48" fillId="0" borderId="77" xfId="48" applyNumberFormat="1" applyFont="1" applyBorder="1">
      <alignment vertical="center"/>
    </xf>
    <xf numFmtId="179" fontId="48" fillId="0" borderId="84" xfId="48" applyNumberFormat="1" applyFont="1" applyBorder="1">
      <alignment vertical="center"/>
    </xf>
    <xf numFmtId="179" fontId="49" fillId="0" borderId="84" xfId="0" applyNumberFormat="1" applyFont="1" applyBorder="1" applyAlignment="1">
      <alignment vertical="center"/>
    </xf>
    <xf numFmtId="179" fontId="49" fillId="0" borderId="78" xfId="0" applyNumberFormat="1" applyFont="1" applyBorder="1" applyAlignment="1">
      <alignment vertical="center"/>
    </xf>
    <xf numFmtId="179" fontId="48" fillId="0" borderId="130" xfId="48" applyNumberFormat="1" applyFont="1" applyBorder="1">
      <alignment vertical="center"/>
    </xf>
    <xf numFmtId="179" fontId="48" fillId="0" borderId="23" xfId="48" applyNumberFormat="1" applyFont="1" applyBorder="1">
      <alignment vertical="center"/>
    </xf>
    <xf numFmtId="179" fontId="49" fillId="0" borderId="23" xfId="0" applyNumberFormat="1" applyFont="1" applyBorder="1" applyAlignment="1">
      <alignment vertical="center"/>
    </xf>
    <xf numFmtId="179" fontId="49" fillId="0" borderId="131" xfId="0" applyNumberFormat="1" applyFont="1" applyBorder="1" applyAlignment="1">
      <alignment vertical="center"/>
    </xf>
    <xf numFmtId="0" fontId="39" fillId="0" borderId="69" xfId="48" applyFont="1" applyBorder="1" applyAlignment="1">
      <alignment horizontal="center" vertical="center" wrapText="1"/>
    </xf>
    <xf numFmtId="0" fontId="39" fillId="0" borderId="85" xfId="48" applyFont="1" applyBorder="1" applyAlignment="1">
      <alignment horizontal="center" vertical="center" wrapText="1"/>
    </xf>
    <xf numFmtId="0" fontId="0" fillId="0" borderId="85" xfId="0" applyBorder="1" applyAlignment="1">
      <alignment vertical="center" wrapText="1"/>
    </xf>
    <xf numFmtId="0" fontId="0" fillId="0" borderId="70" xfId="0" applyBorder="1" applyAlignment="1">
      <alignment vertical="center" wrapText="1"/>
    </xf>
    <xf numFmtId="0" fontId="39" fillId="0" borderId="71" xfId="48" applyFont="1" applyBorder="1" applyAlignment="1">
      <alignment horizontal="center" vertical="center" wrapText="1"/>
    </xf>
    <xf numFmtId="0" fontId="39" fillId="0" borderId="0" xfId="48" applyFont="1" applyAlignment="1">
      <alignment horizontal="center" vertical="center" wrapText="1"/>
    </xf>
    <xf numFmtId="0" fontId="0" fillId="0" borderId="72" xfId="0" applyBorder="1" applyAlignment="1">
      <alignment vertical="center" wrapText="1"/>
    </xf>
    <xf numFmtId="0" fontId="39" fillId="0" borderId="77" xfId="48" applyFont="1" applyBorder="1" applyAlignment="1">
      <alignment horizontal="center" vertical="center" wrapText="1"/>
    </xf>
    <xf numFmtId="0" fontId="39" fillId="0" borderId="84" xfId="48" applyFont="1" applyBorder="1" applyAlignment="1">
      <alignment horizontal="center" vertical="center" wrapText="1"/>
    </xf>
    <xf numFmtId="0" fontId="0" fillId="0" borderId="84" xfId="0" applyBorder="1" applyAlignment="1">
      <alignment vertical="center" wrapText="1"/>
    </xf>
    <xf numFmtId="0" fontId="0" fillId="0" borderId="78" xfId="0" applyBorder="1" applyAlignment="1">
      <alignment vertical="center" wrapText="1"/>
    </xf>
    <xf numFmtId="0" fontId="39" fillId="0" borderId="0" xfId="48" applyFont="1" applyAlignment="1">
      <alignment horizontal="distributed" vertical="center" shrinkToFit="1"/>
    </xf>
    <xf numFmtId="0" fontId="9" fillId="0" borderId="0" xfId="50" applyAlignment="1">
      <alignment vertical="center" shrinkToFit="1"/>
    </xf>
    <xf numFmtId="0" fontId="55" fillId="0" borderId="84" xfId="48" applyFont="1" applyBorder="1" applyAlignment="1">
      <alignment vertical="center" shrinkToFit="1"/>
    </xf>
    <xf numFmtId="0" fontId="51" fillId="0" borderId="84" xfId="48" applyFont="1" applyBorder="1" applyAlignment="1">
      <alignment vertical="center" shrinkToFit="1"/>
    </xf>
    <xf numFmtId="0" fontId="49" fillId="0" borderId="84" xfId="0" applyFont="1" applyBorder="1" applyAlignment="1">
      <alignment vertical="center" shrinkToFit="1"/>
    </xf>
    <xf numFmtId="0" fontId="55" fillId="0" borderId="84" xfId="48" applyFont="1" applyBorder="1" applyAlignment="1">
      <alignment horizontal="center" vertical="center" shrinkToFit="1"/>
    </xf>
    <xf numFmtId="0" fontId="50" fillId="0" borderId="84" xfId="50" applyFont="1" applyBorder="1" applyAlignment="1">
      <alignment horizontal="center" vertical="center" shrinkToFit="1"/>
    </xf>
    <xf numFmtId="0" fontId="39" fillId="0" borderId="79" xfId="48" applyFont="1" applyBorder="1" applyAlignment="1">
      <alignment horizontal="center" vertical="center" shrinkToFit="1"/>
    </xf>
    <xf numFmtId="0" fontId="39" fillId="0" borderId="82" xfId="48" applyFont="1" applyBorder="1" applyAlignment="1">
      <alignment horizontal="center" vertical="center" shrinkToFit="1"/>
    </xf>
    <xf numFmtId="0" fontId="39" fillId="0" borderId="167" xfId="48" applyFont="1" applyBorder="1" applyAlignment="1">
      <alignment horizontal="center" vertical="center" shrinkToFit="1"/>
    </xf>
    <xf numFmtId="0" fontId="41" fillId="0" borderId="167" xfId="48" applyFont="1" applyBorder="1" applyAlignment="1">
      <alignment horizontal="center" vertical="center" shrinkToFit="1"/>
    </xf>
    <xf numFmtId="0" fontId="41" fillId="0" borderId="168" xfId="48" applyFont="1" applyBorder="1" applyAlignment="1">
      <alignment horizontal="center" vertical="center" shrinkToFit="1"/>
    </xf>
    <xf numFmtId="0" fontId="49" fillId="0" borderId="87" xfId="0" applyFont="1" applyBorder="1" applyAlignment="1">
      <alignment horizontal="center" vertical="center" wrapText="1"/>
    </xf>
    <xf numFmtId="0" fontId="49" fillId="0" borderId="70" xfId="0" applyFont="1" applyBorder="1" applyAlignment="1">
      <alignment horizontal="center" vertical="center" wrapText="1"/>
    </xf>
    <xf numFmtId="0" fontId="49" fillId="0" borderId="76" xfId="0" applyFont="1" applyBorder="1" applyAlignment="1">
      <alignment horizontal="center" vertical="center" wrapText="1"/>
    </xf>
    <xf numFmtId="178" fontId="51" fillId="0" borderId="69" xfId="48" applyNumberFormat="1" applyFont="1" applyBorder="1" applyAlignment="1">
      <alignment horizontal="center" vertical="center"/>
    </xf>
    <xf numFmtId="178" fontId="51" fillId="0" borderId="85" xfId="48" applyNumberFormat="1" applyFont="1" applyBorder="1" applyAlignment="1">
      <alignment horizontal="center" vertical="center"/>
    </xf>
    <xf numFmtId="178" fontId="48" fillId="0" borderId="85" xfId="48" applyNumberFormat="1" applyFont="1" applyBorder="1" applyAlignment="1">
      <alignment horizontal="center" vertical="center"/>
    </xf>
    <xf numFmtId="178" fontId="48" fillId="0" borderId="105" xfId="48" applyNumberFormat="1" applyFont="1" applyBorder="1" applyAlignment="1">
      <alignment horizontal="center" vertical="center"/>
    </xf>
    <xf numFmtId="178" fontId="51" fillId="0" borderId="71" xfId="48" applyNumberFormat="1" applyFont="1" applyBorder="1" applyAlignment="1">
      <alignment horizontal="center" vertical="center"/>
    </xf>
    <xf numFmtId="178" fontId="51" fillId="0" borderId="0" xfId="48" applyNumberFormat="1" applyFont="1" applyAlignment="1">
      <alignment horizontal="center" vertical="center"/>
    </xf>
    <xf numFmtId="178" fontId="48" fillId="0" borderId="0" xfId="48" applyNumberFormat="1" applyFont="1" applyAlignment="1">
      <alignment horizontal="center" vertical="center"/>
    </xf>
    <xf numFmtId="178" fontId="48" fillId="0" borderId="113" xfId="48" applyNumberFormat="1" applyFont="1" applyBorder="1" applyAlignment="1">
      <alignment horizontal="center" vertical="center"/>
    </xf>
    <xf numFmtId="178" fontId="51" fillId="0" borderId="169" xfId="48" applyNumberFormat="1" applyFont="1" applyBorder="1" applyAlignment="1">
      <alignment horizontal="center" vertical="center"/>
    </xf>
    <xf numFmtId="178" fontId="48" fillId="0" borderId="169" xfId="48" applyNumberFormat="1" applyFont="1" applyBorder="1" applyAlignment="1">
      <alignment horizontal="center" vertical="center"/>
    </xf>
    <xf numFmtId="178" fontId="51" fillId="0" borderId="36" xfId="48" applyNumberFormat="1" applyFont="1" applyBorder="1" applyAlignment="1">
      <alignment horizontal="center" vertical="center"/>
    </xf>
    <xf numFmtId="178" fontId="48" fillId="0" borderId="36" xfId="48" applyNumberFormat="1" applyFont="1" applyBorder="1" applyAlignment="1">
      <alignment horizontal="center" vertical="center"/>
    </xf>
    <xf numFmtId="178" fontId="48" fillId="0" borderId="156" xfId="48" applyNumberFormat="1" applyFont="1" applyBorder="1" applyAlignment="1">
      <alignment horizontal="center" vertical="center"/>
    </xf>
    <xf numFmtId="178" fontId="48" fillId="0" borderId="157" xfId="48" applyNumberFormat="1" applyFont="1" applyBorder="1" applyAlignment="1">
      <alignment horizontal="center" vertical="center"/>
    </xf>
    <xf numFmtId="0" fontId="39" fillId="0" borderId="87" xfId="48" applyFont="1" applyBorder="1" applyAlignment="1">
      <alignment horizontal="center" vertical="center" wrapText="1"/>
    </xf>
    <xf numFmtId="0" fontId="0" fillId="0" borderId="85"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96" xfId="0" applyBorder="1" applyAlignment="1">
      <alignment horizontal="center" vertical="center" wrapText="1"/>
    </xf>
    <xf numFmtId="0" fontId="0" fillId="0" borderId="84" xfId="0" applyBorder="1" applyAlignment="1">
      <alignment horizontal="center" vertical="center" wrapText="1"/>
    </xf>
    <xf numFmtId="0" fontId="41" fillId="0" borderId="87" xfId="0" applyFont="1" applyBorder="1" applyAlignment="1">
      <alignment horizontal="center" vertical="center" wrapText="1"/>
    </xf>
    <xf numFmtId="0" fontId="41" fillId="0" borderId="70" xfId="0" applyFont="1" applyBorder="1" applyAlignment="1">
      <alignment horizontal="center" vertical="center" wrapText="1"/>
    </xf>
    <xf numFmtId="0" fontId="41" fillId="0" borderId="17" xfId="0" applyFont="1" applyBorder="1" applyAlignment="1">
      <alignment horizontal="center" vertical="center" wrapText="1"/>
    </xf>
    <xf numFmtId="0" fontId="41" fillId="0" borderId="72" xfId="0" applyFont="1" applyBorder="1" applyAlignment="1">
      <alignment horizontal="center" vertical="center" wrapText="1"/>
    </xf>
    <xf numFmtId="0" fontId="41" fillId="0" borderId="96" xfId="0" applyFont="1" applyBorder="1" applyAlignment="1">
      <alignment horizontal="center" vertical="center" wrapText="1"/>
    </xf>
    <xf numFmtId="0" fontId="41" fillId="0" borderId="78" xfId="0" applyFont="1" applyBorder="1" applyAlignment="1">
      <alignment horizontal="center" vertical="center" wrapText="1"/>
    </xf>
    <xf numFmtId="0" fontId="39" fillId="0" borderId="85" xfId="48" applyFont="1" applyBorder="1" applyAlignment="1">
      <alignment horizontal="center" vertical="center"/>
    </xf>
    <xf numFmtId="176" fontId="39" fillId="0" borderId="170" xfId="48" applyNumberFormat="1" applyFont="1" applyBorder="1" applyAlignment="1">
      <alignment horizontal="center" vertical="center"/>
    </xf>
    <xf numFmtId="176" fontId="39" fillId="0" borderId="171" xfId="48" applyNumberFormat="1" applyFont="1" applyBorder="1" applyAlignment="1">
      <alignment horizontal="center" vertical="center"/>
    </xf>
    <xf numFmtId="0" fontId="9" fillId="0" borderId="171" xfId="50" applyBorder="1" applyAlignment="1">
      <alignment vertical="center"/>
    </xf>
    <xf numFmtId="0" fontId="9" fillId="0" borderId="172" xfId="50" applyBorder="1" applyAlignment="1">
      <alignment vertical="center"/>
    </xf>
    <xf numFmtId="0" fontId="9" fillId="0" borderId="173" xfId="50" applyBorder="1" applyAlignment="1">
      <alignment vertical="center"/>
    </xf>
    <xf numFmtId="0" fontId="9" fillId="0" borderId="174" xfId="50" applyBorder="1" applyAlignment="1">
      <alignment vertical="center"/>
    </xf>
    <xf numFmtId="0" fontId="9" fillId="0" borderId="175" xfId="50" applyBorder="1" applyAlignment="1">
      <alignment vertical="center"/>
    </xf>
    <xf numFmtId="0" fontId="49" fillId="0" borderId="3" xfId="0" applyFont="1" applyBorder="1" applyAlignment="1">
      <alignment horizontal="center" vertical="center" wrapText="1"/>
    </xf>
    <xf numFmtId="0" fontId="49" fillId="0" borderId="74" xfId="0" applyFont="1" applyBorder="1" applyAlignment="1">
      <alignment horizontal="center" vertical="center" wrapText="1"/>
    </xf>
    <xf numFmtId="178" fontId="51" fillId="0" borderId="73" xfId="48" applyNumberFormat="1" applyFont="1" applyBorder="1" applyAlignment="1">
      <alignment horizontal="center" vertical="center"/>
    </xf>
    <xf numFmtId="178" fontId="51" fillId="0" borderId="4" xfId="48" applyNumberFormat="1" applyFont="1" applyBorder="1" applyAlignment="1">
      <alignment horizontal="center" vertical="center"/>
    </xf>
    <xf numFmtId="178" fontId="48" fillId="0" borderId="4" xfId="48" applyNumberFormat="1" applyFont="1" applyBorder="1" applyAlignment="1">
      <alignment horizontal="center" vertical="center"/>
    </xf>
    <xf numFmtId="178" fontId="48" fillId="0" borderId="118" xfId="48" applyNumberFormat="1" applyFont="1" applyBorder="1" applyAlignment="1">
      <alignment horizontal="center" vertical="center"/>
    </xf>
    <xf numFmtId="178" fontId="51" fillId="0" borderId="75" xfId="48" applyNumberFormat="1" applyFont="1" applyBorder="1" applyAlignment="1">
      <alignment horizontal="center" vertical="center"/>
    </xf>
    <xf numFmtId="178" fontId="51" fillId="0" borderId="5" xfId="48" applyNumberFormat="1" applyFont="1" applyBorder="1" applyAlignment="1">
      <alignment horizontal="center" vertical="center"/>
    </xf>
    <xf numFmtId="178" fontId="48" fillId="0" borderId="5" xfId="48" applyNumberFormat="1" applyFont="1" applyBorder="1" applyAlignment="1">
      <alignment horizontal="center" vertical="center"/>
    </xf>
    <xf numFmtId="178" fontId="48" fillId="0" borderId="120" xfId="48" applyNumberFormat="1" applyFont="1" applyBorder="1" applyAlignment="1">
      <alignment horizontal="center" vertical="center"/>
    </xf>
    <xf numFmtId="178" fontId="51" fillId="0" borderId="25" xfId="48" applyNumberFormat="1" applyFont="1" applyBorder="1" applyAlignment="1">
      <alignment horizontal="center" vertical="center"/>
    </xf>
    <xf numFmtId="178" fontId="48" fillId="0" borderId="25" xfId="48" applyNumberFormat="1" applyFont="1" applyBorder="1" applyAlignment="1">
      <alignment horizontal="center" vertical="center"/>
    </xf>
    <xf numFmtId="178" fontId="51" fillId="0" borderId="34" xfId="48" applyNumberFormat="1" applyFont="1" applyBorder="1" applyAlignment="1">
      <alignment horizontal="center" vertical="center"/>
    </xf>
    <xf numFmtId="178" fontId="48" fillId="0" borderId="34" xfId="48" applyNumberFormat="1" applyFont="1" applyBorder="1" applyAlignment="1">
      <alignment horizontal="center" vertical="center"/>
    </xf>
    <xf numFmtId="178" fontId="48" fillId="0" borderId="164" xfId="48" applyNumberFormat="1" applyFont="1" applyBorder="1" applyAlignment="1">
      <alignment horizontal="center" vertical="center"/>
    </xf>
    <xf numFmtId="178" fontId="48" fillId="0" borderId="160" xfId="48" applyNumberFormat="1" applyFont="1" applyBorder="1" applyAlignment="1">
      <alignment horizontal="center" vertical="center"/>
    </xf>
    <xf numFmtId="0" fontId="39" fillId="0" borderId="73" xfId="48" applyFont="1" applyBorder="1" applyAlignment="1">
      <alignment horizontal="center" vertical="center" shrinkToFit="1"/>
    </xf>
    <xf numFmtId="0" fontId="0" fillId="0" borderId="4" xfId="0" applyBorder="1" applyAlignment="1">
      <alignment horizontal="center" vertical="center" shrinkToFit="1"/>
    </xf>
    <xf numFmtId="0" fontId="0" fillId="0" borderId="1" xfId="0" applyBorder="1" applyAlignment="1">
      <alignment horizontal="center" vertical="center" shrinkToFit="1"/>
    </xf>
    <xf numFmtId="0" fontId="39" fillId="0" borderId="75" xfId="48" applyFont="1" applyBorder="1" applyAlignment="1">
      <alignment horizontal="center" vertical="center" shrinkToFit="1"/>
    </xf>
    <xf numFmtId="0" fontId="0" fillId="0" borderId="5" xfId="0" applyBorder="1" applyAlignment="1">
      <alignment horizontal="center" vertical="center" shrinkToFit="1"/>
    </xf>
    <xf numFmtId="0" fontId="0" fillId="0" borderId="15" xfId="0" applyBorder="1" applyAlignment="1">
      <alignment horizontal="center" vertical="center" shrinkToFit="1"/>
    </xf>
    <xf numFmtId="0" fontId="39" fillId="0" borderId="3" xfId="48" applyFont="1" applyBorder="1" applyAlignment="1">
      <alignment horizontal="center" vertical="center" wrapText="1"/>
    </xf>
    <xf numFmtId="0" fontId="0" fillId="0" borderId="4" xfId="0" applyBorder="1" applyAlignment="1">
      <alignment horizontal="center" vertical="center" wrapText="1"/>
    </xf>
    <xf numFmtId="0" fontId="0" fillId="0" borderId="16"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74" xfId="0" applyBorder="1" applyAlignment="1">
      <alignment horizontal="center" vertical="center" wrapText="1"/>
    </xf>
    <xf numFmtId="0" fontId="0" fillId="0" borderId="76" xfId="0" applyBorder="1" applyAlignment="1">
      <alignment horizontal="center" vertical="center" wrapText="1"/>
    </xf>
    <xf numFmtId="0" fontId="39" fillId="0" borderId="73" xfId="48" applyFont="1" applyBorder="1" applyAlignment="1">
      <alignment horizontal="center" vertical="center"/>
    </xf>
    <xf numFmtId="0" fontId="39" fillId="0" borderId="4" xfId="48" applyFont="1" applyBorder="1" applyAlignment="1">
      <alignment horizontal="center" vertical="center"/>
    </xf>
    <xf numFmtId="0" fontId="41" fillId="0" borderId="4" xfId="48" applyFont="1" applyBorder="1" applyAlignment="1">
      <alignment horizontal="center" vertical="center"/>
    </xf>
    <xf numFmtId="0" fontId="41" fillId="0" borderId="118" xfId="48" applyFont="1" applyBorder="1" applyAlignment="1">
      <alignment horizontal="center" vertical="center"/>
    </xf>
    <xf numFmtId="0" fontId="39" fillId="0" borderId="75" xfId="48" applyFont="1" applyBorder="1" applyAlignment="1">
      <alignment horizontal="center" vertical="center"/>
    </xf>
    <xf numFmtId="0" fontId="39" fillId="0" borderId="5" xfId="48" applyFont="1" applyBorder="1" applyAlignment="1">
      <alignment horizontal="center" vertical="center"/>
    </xf>
    <xf numFmtId="0" fontId="41" fillId="0" borderId="5" xfId="48" applyFont="1" applyBorder="1" applyAlignment="1">
      <alignment horizontal="center" vertical="center"/>
    </xf>
    <xf numFmtId="0" fontId="41" fillId="0" borderId="120" xfId="48" applyFont="1" applyBorder="1" applyAlignment="1">
      <alignment horizontal="center" vertical="center"/>
    </xf>
    <xf numFmtId="0" fontId="39" fillId="0" borderId="25" xfId="48" applyFont="1" applyBorder="1" applyAlignment="1">
      <alignment horizontal="center" vertical="center"/>
    </xf>
    <xf numFmtId="0" fontId="41" fillId="0" borderId="25" xfId="48" applyFont="1" applyBorder="1" applyAlignment="1">
      <alignment horizontal="center" vertical="center"/>
    </xf>
    <xf numFmtId="0" fontId="39" fillId="0" borderId="34" xfId="48" applyFont="1" applyBorder="1" applyAlignment="1">
      <alignment horizontal="center" vertical="center"/>
    </xf>
    <xf numFmtId="0" fontId="41" fillId="0" borderId="34" xfId="48" applyFont="1" applyBorder="1" applyAlignment="1">
      <alignment horizontal="center" vertical="center"/>
    </xf>
    <xf numFmtId="0" fontId="41" fillId="0" borderId="164" xfId="48" applyFont="1" applyBorder="1" applyAlignment="1">
      <alignment horizontal="center" vertical="center"/>
    </xf>
    <xf numFmtId="0" fontId="41" fillId="0" borderId="160" xfId="48" applyFont="1" applyBorder="1" applyAlignment="1">
      <alignment horizontal="center" vertical="center"/>
    </xf>
    <xf numFmtId="0" fontId="9" fillId="0" borderId="4" xfId="50" applyBorder="1" applyAlignment="1">
      <alignment horizontal="center" vertical="center" shrinkToFit="1"/>
    </xf>
    <xf numFmtId="0" fontId="9" fillId="0" borderId="1" xfId="50" applyBorder="1" applyAlignment="1">
      <alignment horizontal="center" vertical="center" shrinkToFit="1"/>
    </xf>
    <xf numFmtId="0" fontId="9" fillId="0" borderId="5" xfId="50" applyBorder="1" applyAlignment="1">
      <alignment horizontal="center" vertical="center" shrinkToFit="1"/>
    </xf>
    <xf numFmtId="0" fontId="9" fillId="0" borderId="15" xfId="50" applyBorder="1" applyAlignment="1">
      <alignment horizontal="center" vertical="center" shrinkToFit="1"/>
    </xf>
    <xf numFmtId="0" fontId="39" fillId="0" borderId="17" xfId="48" applyFont="1" applyBorder="1" applyAlignment="1">
      <alignment horizontal="center" vertical="center" wrapText="1"/>
    </xf>
    <xf numFmtId="0" fontId="0" fillId="0" borderId="54" xfId="0" applyBorder="1" applyAlignment="1">
      <alignment horizontal="center" vertical="center" wrapText="1"/>
    </xf>
    <xf numFmtId="0" fontId="0" fillId="0" borderId="52" xfId="0" applyBorder="1" applyAlignment="1">
      <alignment horizontal="center" vertical="center" wrapText="1"/>
    </xf>
    <xf numFmtId="0" fontId="0" fillId="0" borderId="146" xfId="0" applyBorder="1" applyAlignment="1">
      <alignment horizontal="center" vertical="center" wrapText="1"/>
    </xf>
    <xf numFmtId="0" fontId="9" fillId="0" borderId="123" xfId="50" applyBorder="1" applyAlignment="1">
      <alignment vertical="center" shrinkToFit="1"/>
    </xf>
    <xf numFmtId="0" fontId="55" fillId="0" borderId="85" xfId="48" applyFont="1" applyBorder="1">
      <alignment vertical="center"/>
    </xf>
    <xf numFmtId="0" fontId="9" fillId="0" borderId="85" xfId="48" applyBorder="1">
      <alignment vertical="center"/>
    </xf>
    <xf numFmtId="0" fontId="9" fillId="0" borderId="0" xfId="48">
      <alignment vertical="center"/>
    </xf>
    <xf numFmtId="0" fontId="9" fillId="0" borderId="0" xfId="50" applyAlignment="1">
      <alignment vertical="center" wrapText="1"/>
    </xf>
    <xf numFmtId="179" fontId="51" fillId="0" borderId="134" xfId="48" applyNumberFormat="1" applyFont="1" applyBorder="1" applyAlignment="1">
      <alignment horizontal="center" vertical="center"/>
    </xf>
    <xf numFmtId="179" fontId="51" fillId="0" borderId="32" xfId="48" applyNumberFormat="1" applyFont="1" applyBorder="1" applyAlignment="1">
      <alignment horizontal="center" vertical="center"/>
    </xf>
    <xf numFmtId="179" fontId="49" fillId="0" borderId="32" xfId="50" applyNumberFormat="1" applyFont="1" applyBorder="1" applyAlignment="1">
      <alignment horizontal="center" vertical="center"/>
    </xf>
    <xf numFmtId="179" fontId="49" fillId="0" borderId="135" xfId="50" applyNumberFormat="1" applyFont="1" applyBorder="1" applyAlignment="1">
      <alignment horizontal="center" vertical="center"/>
    </xf>
    <xf numFmtId="179" fontId="51" fillId="0" borderId="77" xfId="48" applyNumberFormat="1" applyFont="1" applyBorder="1" applyAlignment="1">
      <alignment horizontal="center" vertical="center"/>
    </xf>
    <xf numFmtId="179" fontId="51" fillId="0" borderId="84" xfId="48" applyNumberFormat="1" applyFont="1" applyBorder="1" applyAlignment="1">
      <alignment horizontal="center" vertical="center"/>
    </xf>
    <xf numFmtId="179" fontId="51" fillId="0" borderId="176" xfId="48" applyNumberFormat="1" applyFont="1" applyBorder="1" applyAlignment="1">
      <alignment horizontal="center" vertical="center"/>
    </xf>
    <xf numFmtId="179" fontId="51" fillId="0" borderId="159" xfId="48" applyNumberFormat="1" applyFont="1" applyBorder="1" applyAlignment="1">
      <alignment horizontal="center" vertical="center"/>
    </xf>
    <xf numFmtId="179" fontId="49" fillId="0" borderId="84" xfId="50" applyNumberFormat="1" applyFont="1" applyBorder="1" applyAlignment="1">
      <alignment horizontal="center" vertical="center"/>
    </xf>
    <xf numFmtId="179" fontId="49" fillId="0" borderId="78" xfId="50" applyNumberFormat="1" applyFont="1" applyBorder="1" applyAlignment="1">
      <alignment horizontal="center" vertical="center"/>
    </xf>
    <xf numFmtId="0" fontId="39" fillId="0" borderId="128" xfId="48" applyFont="1" applyBorder="1">
      <alignment vertical="center"/>
    </xf>
    <xf numFmtId="0" fontId="39" fillId="0" borderId="30" xfId="48" applyFont="1" applyBorder="1">
      <alignment vertical="center"/>
    </xf>
    <xf numFmtId="0" fontId="9" fillId="0" borderId="30" xfId="50" applyBorder="1" applyAlignment="1">
      <alignment vertical="center"/>
    </xf>
    <xf numFmtId="0" fontId="39" fillId="0" borderId="71" xfId="48" applyFont="1" applyBorder="1">
      <alignment vertical="center"/>
    </xf>
    <xf numFmtId="0" fontId="39" fillId="0" borderId="0" xfId="48" applyFont="1">
      <alignment vertical="center"/>
    </xf>
    <xf numFmtId="0" fontId="9" fillId="0" borderId="0" xfId="50" applyAlignment="1">
      <alignment vertical="center"/>
    </xf>
    <xf numFmtId="0" fontId="9" fillId="0" borderId="77" xfId="50" applyBorder="1" applyAlignment="1">
      <alignment vertical="center"/>
    </xf>
    <xf numFmtId="0" fontId="9" fillId="0" borderId="84" xfId="50" applyBorder="1" applyAlignment="1">
      <alignment vertical="center"/>
    </xf>
    <xf numFmtId="179" fontId="51" fillId="0" borderId="130" xfId="48" applyNumberFormat="1" applyFont="1" applyBorder="1" applyAlignment="1">
      <alignment horizontal="center" vertical="center"/>
    </xf>
    <xf numFmtId="179" fontId="51" fillId="0" borderId="23" xfId="48" applyNumberFormat="1" applyFont="1" applyBorder="1" applyAlignment="1">
      <alignment horizontal="center" vertical="center"/>
    </xf>
    <xf numFmtId="179" fontId="51" fillId="0" borderId="26" xfId="48" applyNumberFormat="1" applyFont="1" applyBorder="1" applyAlignment="1">
      <alignment horizontal="center" vertical="center"/>
    </xf>
    <xf numFmtId="179" fontId="51" fillId="0" borderId="133" xfId="48" applyNumberFormat="1" applyFont="1" applyBorder="1" applyAlignment="1">
      <alignment horizontal="center" vertical="center"/>
    </xf>
    <xf numFmtId="179" fontId="49" fillId="0" borderId="23" xfId="50" applyNumberFormat="1" applyFont="1" applyBorder="1" applyAlignment="1">
      <alignment horizontal="center" vertical="center"/>
    </xf>
    <xf numFmtId="179" fontId="49" fillId="0" borderId="131" xfId="50" applyNumberFormat="1" applyFont="1" applyBorder="1" applyAlignment="1">
      <alignment horizontal="center" vertical="center"/>
    </xf>
    <xf numFmtId="179" fontId="51" fillId="0" borderId="136" xfId="48" applyNumberFormat="1" applyFont="1" applyBorder="1" applyAlignment="1">
      <alignment horizontal="center" vertical="center"/>
    </xf>
    <xf numFmtId="179" fontId="51" fillId="0" borderId="137" xfId="48" applyNumberFormat="1" applyFont="1" applyBorder="1" applyAlignment="1">
      <alignment horizontal="center" vertical="center"/>
    </xf>
    <xf numFmtId="0" fontId="61" fillId="0" borderId="3" xfId="48" applyFont="1" applyBorder="1" applyAlignment="1">
      <alignment horizontal="center" vertical="center" shrinkToFit="1"/>
    </xf>
    <xf numFmtId="178" fontId="53" fillId="0" borderId="70" xfId="0" applyNumberFormat="1" applyFont="1" applyBorder="1" applyAlignment="1">
      <alignment horizontal="center" vertical="center" shrinkToFit="1"/>
    </xf>
    <xf numFmtId="178" fontId="53" fillId="0" borderId="72" xfId="0" applyNumberFormat="1" applyFont="1" applyBorder="1" applyAlignment="1">
      <alignment horizontal="center" vertical="center" shrinkToFit="1"/>
    </xf>
    <xf numFmtId="178" fontId="53" fillId="0" borderId="74" xfId="0" applyNumberFormat="1" applyFont="1" applyBorder="1" applyAlignment="1">
      <alignment horizontal="center" vertical="center" shrinkToFit="1"/>
    </xf>
    <xf numFmtId="178" fontId="53" fillId="0" borderId="76" xfId="0" applyNumberFormat="1" applyFont="1" applyBorder="1" applyAlignment="1">
      <alignment horizontal="center" vertical="center" shrinkToFit="1"/>
    </xf>
    <xf numFmtId="178" fontId="48" fillId="0" borderId="3" xfId="48" applyNumberFormat="1" applyFont="1" applyBorder="1" applyAlignment="1">
      <alignment horizontal="center" vertical="center" shrinkToFit="1"/>
    </xf>
    <xf numFmtId="178" fontId="48" fillId="0" borderId="4" xfId="48" applyNumberFormat="1" applyFont="1" applyBorder="1" applyAlignment="1">
      <alignment horizontal="center" vertical="center" shrinkToFit="1"/>
    </xf>
    <xf numFmtId="178" fontId="48" fillId="0" borderId="118" xfId="48" applyNumberFormat="1" applyFont="1" applyBorder="1" applyAlignment="1">
      <alignment horizontal="center" vertical="center" shrinkToFit="1"/>
    </xf>
    <xf numFmtId="178" fontId="48" fillId="0" borderId="16" xfId="48" applyNumberFormat="1" applyFont="1" applyBorder="1" applyAlignment="1">
      <alignment horizontal="center" vertical="center" shrinkToFit="1"/>
    </xf>
    <xf numFmtId="178" fontId="48" fillId="0" borderId="5" xfId="48" applyNumberFormat="1" applyFont="1" applyBorder="1" applyAlignment="1">
      <alignment horizontal="center" vertical="center" shrinkToFit="1"/>
    </xf>
    <xf numFmtId="178" fontId="48" fillId="0" borderId="120" xfId="48" applyNumberFormat="1" applyFont="1" applyBorder="1" applyAlignment="1">
      <alignment horizontal="center" vertical="center" shrinkToFit="1"/>
    </xf>
    <xf numFmtId="178" fontId="48" fillId="0" borderId="119" xfId="48" applyNumberFormat="1" applyFont="1" applyBorder="1" applyAlignment="1">
      <alignment horizontal="center" vertical="center" shrinkToFit="1"/>
    </xf>
    <xf numFmtId="178" fontId="49" fillId="0" borderId="1" xfId="0" applyNumberFormat="1" applyFont="1" applyBorder="1" applyAlignment="1">
      <alignment horizontal="center" vertical="center" shrinkToFit="1"/>
    </xf>
    <xf numFmtId="178" fontId="49" fillId="0" borderId="121" xfId="0" applyNumberFormat="1" applyFont="1" applyBorder="1" applyAlignment="1">
      <alignment horizontal="center" vertical="center" shrinkToFit="1"/>
    </xf>
    <xf numFmtId="178" fontId="49" fillId="0" borderId="15" xfId="0" applyNumberFormat="1" applyFont="1" applyBorder="1" applyAlignment="1">
      <alignment horizontal="center" vertical="center" shrinkToFit="1"/>
    </xf>
    <xf numFmtId="178" fontId="48" fillId="0" borderId="73" xfId="48" applyNumberFormat="1" applyFont="1" applyBorder="1" applyAlignment="1">
      <alignment horizontal="center" vertical="center" shrinkToFit="1"/>
    </xf>
    <xf numFmtId="178" fontId="48" fillId="0" borderId="75" xfId="48" applyNumberFormat="1" applyFont="1" applyBorder="1" applyAlignment="1">
      <alignment horizontal="center" vertical="center" shrinkToFit="1"/>
    </xf>
    <xf numFmtId="178" fontId="49" fillId="0" borderId="74" xfId="0" applyNumberFormat="1" applyFont="1" applyBorder="1" applyAlignment="1">
      <alignment horizontal="center" vertical="center" shrinkToFit="1"/>
    </xf>
    <xf numFmtId="178" fontId="49" fillId="0" borderId="76" xfId="0" applyNumberFormat="1" applyFont="1" applyBorder="1" applyAlignment="1">
      <alignment horizontal="center" vertical="center" shrinkToFit="1"/>
    </xf>
    <xf numFmtId="178" fontId="48" fillId="0" borderId="3" xfId="48" applyNumberFormat="1" applyFont="1" applyBorder="1" applyAlignment="1">
      <alignment horizontal="center" vertical="center"/>
    </xf>
    <xf numFmtId="178" fontId="48" fillId="0" borderId="16" xfId="48" applyNumberFormat="1" applyFont="1" applyBorder="1" applyAlignment="1">
      <alignment horizontal="center" vertical="center"/>
    </xf>
    <xf numFmtId="178" fontId="48" fillId="0" borderId="119" xfId="48" applyNumberFormat="1" applyFont="1" applyBorder="1" applyAlignment="1">
      <alignment horizontal="center" vertical="center"/>
    </xf>
    <xf numFmtId="178" fontId="49" fillId="0" borderId="1" xfId="0" applyNumberFormat="1" applyFont="1" applyBorder="1" applyAlignment="1">
      <alignment horizontal="center" vertical="center"/>
    </xf>
    <xf numFmtId="178" fontId="49" fillId="0" borderId="121" xfId="0" applyNumberFormat="1" applyFont="1" applyBorder="1" applyAlignment="1">
      <alignment horizontal="center" vertical="center"/>
    </xf>
    <xf numFmtId="178" fontId="49" fillId="0" borderId="15" xfId="0" applyNumberFormat="1" applyFont="1" applyBorder="1" applyAlignment="1">
      <alignment horizontal="center" vertical="center"/>
    </xf>
    <xf numFmtId="178" fontId="48" fillId="0" borderId="73" xfId="48" applyNumberFormat="1" applyFont="1" applyBorder="1" applyAlignment="1">
      <alignment horizontal="center" vertical="center"/>
    </xf>
    <xf numFmtId="178" fontId="48" fillId="0" borderId="75" xfId="48" applyNumberFormat="1" applyFont="1" applyBorder="1" applyAlignment="1">
      <alignment horizontal="center" vertical="center"/>
    </xf>
    <xf numFmtId="178" fontId="49" fillId="0" borderId="74" xfId="0" applyNumberFormat="1" applyFont="1" applyBorder="1" applyAlignment="1">
      <alignment horizontal="center" vertical="center"/>
    </xf>
    <xf numFmtId="178" fontId="49" fillId="0" borderId="76" xfId="0" applyNumberFormat="1" applyFont="1" applyBorder="1" applyAlignment="1">
      <alignment horizontal="center" vertical="center"/>
    </xf>
    <xf numFmtId="179" fontId="48" fillId="0" borderId="24" xfId="48" applyNumberFormat="1" applyFont="1" applyBorder="1" applyAlignment="1">
      <alignment horizontal="center" vertical="center"/>
    </xf>
    <xf numFmtId="179" fontId="48" fillId="0" borderId="33" xfId="48" applyNumberFormat="1" applyFont="1" applyBorder="1" applyAlignment="1">
      <alignment horizontal="center" vertical="center"/>
    </xf>
    <xf numFmtId="0" fontId="5" fillId="0" borderId="2" xfId="0" applyFont="1" applyBorder="1" applyAlignment="1">
      <alignment horizontal="left" shrinkToFit="1"/>
    </xf>
    <xf numFmtId="0" fontId="5" fillId="0" borderId="15" xfId="0" applyFont="1" applyBorder="1" applyAlignment="1">
      <alignment horizontal="center" wrapText="1"/>
    </xf>
    <xf numFmtId="0" fontId="5" fillId="0" borderId="3" xfId="0" applyFont="1" applyBorder="1" applyAlignment="1">
      <alignment horizontal="center" wrapText="1"/>
    </xf>
    <xf numFmtId="0" fontId="5" fillId="0" borderId="4" xfId="0" applyFont="1" applyBorder="1" applyAlignment="1">
      <alignment horizontal="center" wrapText="1"/>
    </xf>
    <xf numFmtId="0" fontId="5" fillId="0" borderId="1" xfId="0" applyFont="1" applyBorder="1" applyAlignment="1">
      <alignment horizontal="center" wrapText="1"/>
    </xf>
    <xf numFmtId="0" fontId="5" fillId="0" borderId="17" xfId="0" applyFont="1" applyBorder="1" applyAlignment="1">
      <alignment horizontal="center" wrapText="1"/>
    </xf>
    <xf numFmtId="0" fontId="5" fillId="0" borderId="0" xfId="0" applyFont="1" applyAlignment="1">
      <alignment horizontal="center" wrapText="1"/>
    </xf>
    <xf numFmtId="0" fontId="5" fillId="0" borderId="16" xfId="0" applyFont="1" applyBorder="1" applyAlignment="1">
      <alignment horizontal="center" wrapText="1"/>
    </xf>
    <xf numFmtId="0" fontId="0" fillId="0" borderId="35" xfId="0" applyBorder="1" applyAlignment="1">
      <alignment horizontal="left" vertical="top"/>
    </xf>
    <xf numFmtId="0" fontId="5" fillId="0" borderId="23" xfId="0" applyFont="1" applyBorder="1" applyAlignment="1">
      <alignment horizontal="left" vertical="top"/>
    </xf>
    <xf numFmtId="0" fontId="5" fillId="0" borderId="53" xfId="0" applyFont="1" applyBorder="1" applyAlignment="1">
      <alignment horizontal="left" vertical="top"/>
    </xf>
    <xf numFmtId="0" fontId="5" fillId="0" borderId="35" xfId="0" applyFont="1" applyBorder="1" applyAlignment="1">
      <alignment horizontal="left" vertical="top"/>
    </xf>
    <xf numFmtId="0" fontId="5" fillId="0" borderId="4" xfId="0" applyFont="1" applyBorder="1" applyAlignment="1">
      <alignment horizontal="left" vertical="top"/>
    </xf>
    <xf numFmtId="0" fontId="0" fillId="0" borderId="4" xfId="0" applyBorder="1" applyAlignment="1">
      <alignment horizontal="left" vertical="top"/>
    </xf>
    <xf numFmtId="0" fontId="0" fillId="0" borderId="49" xfId="0" applyBorder="1" applyAlignment="1">
      <alignment horizontal="left" vertical="top"/>
    </xf>
    <xf numFmtId="0" fontId="5" fillId="0" borderId="20" xfId="0" applyFont="1" applyBorder="1" applyAlignment="1">
      <alignment horizontal="center" wrapText="1"/>
    </xf>
    <xf numFmtId="0" fontId="5" fillId="0" borderId="3" xfId="0" applyFont="1" applyBorder="1" applyAlignment="1">
      <alignment horizontal="left"/>
    </xf>
    <xf numFmtId="0" fontId="5" fillId="0" borderId="4" xfId="0" applyFont="1" applyBorder="1" applyAlignment="1">
      <alignment horizontal="left"/>
    </xf>
    <xf numFmtId="0" fontId="5" fillId="0" borderId="1" xfId="0" applyFont="1" applyBorder="1" applyAlignment="1">
      <alignment horizontal="left"/>
    </xf>
    <xf numFmtId="0" fontId="5" fillId="0" borderId="2" xfId="0" applyFont="1" applyBorder="1" applyAlignment="1">
      <alignment horizontal="center" wrapText="1"/>
    </xf>
    <xf numFmtId="0" fontId="5" fillId="0" borderId="3" xfId="0" applyFont="1" applyBorder="1" applyAlignment="1">
      <alignment horizontal="justify" vertical="center" wrapText="1"/>
    </xf>
    <xf numFmtId="0" fontId="5" fillId="0" borderId="4" xfId="0" applyFont="1" applyBorder="1" applyAlignment="1">
      <alignment horizontal="justify" vertical="center" wrapText="1"/>
    </xf>
    <xf numFmtId="0" fontId="5" fillId="0" borderId="1"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0" xfId="0" applyFont="1" applyAlignment="1">
      <alignment horizontal="justify" vertical="center" wrapText="1"/>
    </xf>
    <xf numFmtId="0" fontId="5" fillId="0" borderId="27" xfId="0" applyFont="1" applyBorder="1" applyAlignment="1">
      <alignment horizontal="justify" vertical="center" wrapText="1"/>
    </xf>
    <xf numFmtId="0" fontId="5" fillId="0" borderId="12" xfId="0" applyFont="1" applyBorder="1" applyAlignment="1">
      <alignment horizontal="justify" vertical="center" wrapText="1"/>
    </xf>
    <xf numFmtId="0" fontId="5" fillId="0" borderId="13" xfId="0" applyFont="1" applyBorder="1" applyAlignment="1">
      <alignment horizontal="justify" vertical="center" wrapText="1"/>
    </xf>
    <xf numFmtId="0" fontId="5" fillId="0" borderId="47" xfId="0" applyFont="1" applyBorder="1" applyAlignment="1">
      <alignment horizontal="justify" vertical="center" wrapText="1"/>
    </xf>
    <xf numFmtId="0" fontId="5" fillId="0" borderId="48" xfId="0" applyFont="1" applyBorder="1" applyAlignment="1">
      <alignment horizontal="justify" vertical="center" wrapText="1"/>
    </xf>
    <xf numFmtId="0" fontId="5" fillId="0" borderId="14" xfId="0" applyFont="1" applyBorder="1" applyAlignment="1">
      <alignment horizontal="justify" vertical="center" wrapText="1"/>
    </xf>
    <xf numFmtId="0" fontId="0" fillId="0" borderId="2" xfId="0" applyBorder="1" applyAlignment="1">
      <alignment horizontal="left" vertical="center" wrapText="1"/>
    </xf>
    <xf numFmtId="0" fontId="5" fillId="0" borderId="25" xfId="0" applyFont="1" applyBorder="1" applyAlignment="1">
      <alignment horizontal="left" vertical="center" wrapText="1"/>
    </xf>
    <xf numFmtId="0" fontId="0" fillId="0" borderId="25" xfId="0" applyBorder="1" applyAlignment="1">
      <alignment horizontal="left" vertical="center" wrapText="1"/>
    </xf>
    <xf numFmtId="0" fontId="5" fillId="0" borderId="17" xfId="0" applyFont="1" applyBorder="1" applyAlignment="1">
      <alignment horizontal="left" vertical="center" wrapText="1"/>
    </xf>
    <xf numFmtId="0" fontId="5" fillId="0" borderId="8" xfId="0" applyFont="1" applyBorder="1" applyAlignment="1">
      <alignment horizontal="left" shrinkToFit="1"/>
    </xf>
    <xf numFmtId="0" fontId="5" fillId="0" borderId="7" xfId="0" applyFont="1" applyBorder="1" applyAlignment="1">
      <alignment horizontal="justify" wrapText="1"/>
    </xf>
    <xf numFmtId="0" fontId="5" fillId="0" borderId="50"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74" fillId="0" borderId="0" xfId="0" applyFont="1" applyAlignment="1">
      <alignment horizontal="left" vertical="top"/>
    </xf>
    <xf numFmtId="0" fontId="74" fillId="0" borderId="0" xfId="0" applyFont="1" applyAlignment="1">
      <alignment horizontal="right" vertical="center"/>
    </xf>
    <xf numFmtId="0" fontId="74" fillId="0" borderId="0" xfId="0" applyFont="1" applyAlignment="1">
      <alignment horizontal="center" vertical="center"/>
    </xf>
    <xf numFmtId="0" fontId="74" fillId="0" borderId="0" xfId="0" applyFont="1" applyAlignment="1">
      <alignment vertical="center"/>
    </xf>
    <xf numFmtId="0" fontId="74" fillId="0" borderId="0" xfId="0" applyFont="1" applyAlignment="1">
      <alignment horizontal="right" vertical="center"/>
    </xf>
    <xf numFmtId="0" fontId="74" fillId="0" borderId="0" xfId="0" applyFont="1" applyAlignment="1">
      <alignment horizontal="left" vertical="top" wrapText="1"/>
    </xf>
    <xf numFmtId="0" fontId="74" fillId="0" borderId="0" xfId="0" applyFont="1" applyAlignment="1">
      <alignment horizontal="center" vertical="top"/>
    </xf>
    <xf numFmtId="0" fontId="74" fillId="0" borderId="6" xfId="0" applyFont="1" applyBorder="1" applyAlignment="1">
      <alignment horizontal="center" vertical="center"/>
    </xf>
    <xf numFmtId="0" fontId="74" fillId="0" borderId="7" xfId="0" applyFont="1" applyBorder="1" applyAlignment="1">
      <alignment horizontal="center" vertical="center"/>
    </xf>
    <xf numFmtId="0" fontId="74" fillId="0" borderId="8" xfId="0" applyFont="1" applyBorder="1" applyAlignment="1">
      <alignment horizontal="center" vertical="center"/>
    </xf>
    <xf numFmtId="0" fontId="74" fillId="0" borderId="11" xfId="0" applyFont="1" applyBorder="1" applyAlignment="1">
      <alignment horizontal="center" vertical="center"/>
    </xf>
    <xf numFmtId="0" fontId="74" fillId="0" borderId="9" xfId="0" applyFont="1" applyBorder="1" applyAlignment="1">
      <alignment horizontal="center" vertical="center"/>
    </xf>
    <xf numFmtId="0" fontId="74" fillId="0" borderId="192" xfId="0" applyFont="1" applyBorder="1" applyAlignment="1">
      <alignment horizontal="center" vertical="center"/>
    </xf>
    <xf numFmtId="0" fontId="74" fillId="0" borderId="0" xfId="0" applyFont="1" applyAlignment="1">
      <alignment horizontal="left" vertical="center"/>
    </xf>
    <xf numFmtId="0" fontId="74" fillId="0" borderId="3" xfId="0" applyFont="1" applyBorder="1" applyAlignment="1">
      <alignment horizontal="left" vertical="top" wrapText="1"/>
    </xf>
    <xf numFmtId="0" fontId="74" fillId="0" borderId="4" xfId="0" applyFont="1" applyBorder="1" applyAlignment="1">
      <alignment horizontal="left" vertical="top" wrapText="1"/>
    </xf>
    <xf numFmtId="0" fontId="74" fillId="0" borderId="1" xfId="0" applyFont="1" applyBorder="1" applyAlignment="1">
      <alignment horizontal="left" vertical="top" wrapText="1"/>
    </xf>
    <xf numFmtId="0" fontId="74" fillId="0" borderId="4" xfId="0" applyFont="1" applyBorder="1" applyAlignment="1">
      <alignment horizontal="center" vertical="center"/>
    </xf>
    <xf numFmtId="0" fontId="74" fillId="0" borderId="1" xfId="0" applyFont="1" applyBorder="1" applyAlignment="1">
      <alignment horizontal="left" vertical="center"/>
    </xf>
    <xf numFmtId="0" fontId="74" fillId="0" borderId="3" xfId="0" applyFont="1" applyBorder="1" applyAlignment="1">
      <alignment horizontal="left" vertical="center"/>
    </xf>
    <xf numFmtId="0" fontId="74" fillId="0" borderId="4" xfId="0" applyFont="1" applyBorder="1" applyAlignment="1">
      <alignment horizontal="left" vertical="center"/>
    </xf>
    <xf numFmtId="0" fontId="74" fillId="0" borderId="1"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74" fillId="0" borderId="6" xfId="0" applyFont="1" applyBorder="1" applyAlignment="1">
      <alignment horizontal="center" vertical="center"/>
    </xf>
    <xf numFmtId="0" fontId="74" fillId="0" borderId="8" xfId="0" applyFont="1" applyBorder="1" applyAlignment="1">
      <alignment horizontal="left" vertical="center"/>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4" fillId="0" borderId="7" xfId="0" applyFont="1" applyBorder="1" applyAlignment="1">
      <alignment horizontal="left" vertical="center"/>
    </xf>
    <xf numFmtId="0" fontId="74" fillId="0" borderId="0" xfId="0" applyFont="1" applyAlignment="1">
      <alignment horizontal="center" vertical="center"/>
    </xf>
    <xf numFmtId="0" fontId="74" fillId="0" borderId="4" xfId="0" applyFont="1" applyBorder="1" applyAlignment="1">
      <alignment horizontal="left" vertical="center"/>
    </xf>
    <xf numFmtId="0" fontId="74" fillId="0" borderId="17" xfId="0" applyFont="1" applyBorder="1" applyAlignment="1">
      <alignment horizontal="left" vertical="top" wrapText="1"/>
    </xf>
    <xf numFmtId="0" fontId="74" fillId="0" borderId="27" xfId="0" applyFont="1" applyBorder="1" applyAlignment="1">
      <alignment horizontal="left" vertical="top" wrapText="1"/>
    </xf>
    <xf numFmtId="0" fontId="74" fillId="0" borderId="16" xfId="0" applyFont="1" applyBorder="1" applyAlignment="1">
      <alignment horizontal="left" vertical="top" wrapText="1"/>
    </xf>
    <xf numFmtId="0" fontId="74" fillId="0" borderId="5" xfId="0" applyFont="1" applyBorder="1" applyAlignment="1">
      <alignment horizontal="left" vertical="top" wrapText="1"/>
    </xf>
    <xf numFmtId="0" fontId="74" fillId="0" borderId="15" xfId="0" applyFont="1" applyBorder="1" applyAlignment="1">
      <alignment horizontal="left" vertical="top" wrapText="1"/>
    </xf>
    <xf numFmtId="0" fontId="74" fillId="0" borderId="6" xfId="0" applyFont="1" applyBorder="1" applyAlignment="1">
      <alignment horizontal="left" vertical="top" wrapText="1"/>
    </xf>
    <xf numFmtId="0" fontId="74" fillId="0" borderId="7" xfId="0" applyFont="1" applyBorder="1" applyAlignment="1">
      <alignment horizontal="left" vertical="top" wrapText="1"/>
    </xf>
    <xf numFmtId="0" fontId="74" fillId="0" borderId="8" xfId="0" applyFont="1" applyBorder="1" applyAlignment="1">
      <alignment horizontal="left" vertical="top" wrapText="1"/>
    </xf>
    <xf numFmtId="0" fontId="74" fillId="0" borderId="6" xfId="0" applyFont="1" applyBorder="1" applyAlignment="1">
      <alignment horizontal="left" vertical="center"/>
    </xf>
    <xf numFmtId="0" fontId="74" fillId="0" borderId="7" xfId="0" applyFont="1" applyBorder="1" applyAlignment="1">
      <alignment horizontal="left" vertical="center"/>
    </xf>
    <xf numFmtId="0" fontId="74" fillId="0" borderId="8" xfId="0" applyFont="1" applyBorder="1" applyAlignment="1">
      <alignment horizontal="left" vertical="center"/>
    </xf>
    <xf numFmtId="0" fontId="74" fillId="0" borderId="27" xfId="0" applyFont="1" applyBorder="1" applyAlignment="1">
      <alignment horizontal="left" vertical="center"/>
    </xf>
    <xf numFmtId="0" fontId="74" fillId="0" borderId="16" xfId="0" applyFont="1" applyBorder="1" applyAlignment="1">
      <alignment horizontal="center" vertical="center"/>
    </xf>
    <xf numFmtId="0" fontId="74" fillId="0" borderId="5" xfId="0" applyFont="1" applyBorder="1" applyAlignment="1">
      <alignment horizontal="left" vertical="center"/>
    </xf>
    <xf numFmtId="0" fontId="74" fillId="0" borderId="17" xfId="0" applyFont="1" applyBorder="1" applyAlignment="1">
      <alignment horizontal="left" vertical="center"/>
    </xf>
    <xf numFmtId="0" fontId="74" fillId="0" borderId="0" xfId="0" applyFont="1" applyAlignment="1">
      <alignment horizontal="left" vertical="center"/>
    </xf>
    <xf numFmtId="0" fontId="74" fillId="0" borderId="27" xfId="0" applyFont="1" applyBorder="1" applyAlignment="1">
      <alignment horizontal="left" vertical="center"/>
    </xf>
    <xf numFmtId="0" fontId="74" fillId="0" borderId="31" xfId="0" applyFont="1" applyBorder="1" applyAlignment="1">
      <alignment horizontal="center" vertical="center"/>
    </xf>
    <xf numFmtId="0" fontId="74" fillId="0" borderId="32" xfId="0" applyFont="1" applyBorder="1" applyAlignment="1">
      <alignment horizontal="left" vertical="center"/>
    </xf>
    <xf numFmtId="0" fontId="74" fillId="0" borderId="31" xfId="0" applyFont="1" applyBorder="1" applyAlignment="1">
      <alignment horizontal="left" vertical="center"/>
    </xf>
    <xf numFmtId="0" fontId="74" fillId="0" borderId="32" xfId="0" applyFont="1" applyBorder="1" applyAlignment="1">
      <alignment horizontal="left" vertical="center"/>
    </xf>
    <xf numFmtId="0" fontId="74" fillId="0" borderId="33" xfId="0" applyFont="1" applyBorder="1" applyAlignment="1">
      <alignment horizontal="left" vertical="center"/>
    </xf>
    <xf numFmtId="0" fontId="74" fillId="0" borderId="193" xfId="0" applyFont="1" applyBorder="1" applyAlignment="1">
      <alignment horizontal="left" vertical="top" wrapText="1"/>
    </xf>
    <xf numFmtId="0" fontId="74" fillId="0" borderId="30" xfId="0" applyFont="1" applyBorder="1" applyAlignment="1">
      <alignment horizontal="left" vertical="top" wrapText="1"/>
    </xf>
    <xf numFmtId="0" fontId="74" fillId="0" borderId="194" xfId="0" applyFont="1" applyBorder="1" applyAlignment="1">
      <alignment horizontal="left" vertical="top" wrapText="1"/>
    </xf>
    <xf numFmtId="0" fontId="74" fillId="0" borderId="21" xfId="0" applyFont="1" applyBorder="1" applyAlignment="1">
      <alignment horizontal="center" vertical="center"/>
    </xf>
    <xf numFmtId="0" fontId="74" fillId="0" borderId="23" xfId="0" applyFont="1" applyBorder="1" applyAlignment="1">
      <alignment horizontal="left" vertical="center"/>
    </xf>
    <xf numFmtId="0" fontId="74" fillId="0" borderId="21" xfId="0" applyFont="1" applyBorder="1" applyAlignment="1">
      <alignment horizontal="left" vertical="center"/>
    </xf>
    <xf numFmtId="0" fontId="74" fillId="0" borderId="23" xfId="0" applyFont="1" applyBorder="1" applyAlignment="1">
      <alignment horizontal="left" vertical="center"/>
    </xf>
    <xf numFmtId="0" fontId="74" fillId="0" borderId="24" xfId="0" applyFont="1" applyBorder="1" applyAlignment="1">
      <alignment horizontal="left" vertical="center"/>
    </xf>
    <xf numFmtId="0" fontId="74" fillId="0" borderId="195" xfId="0" applyFont="1" applyBorder="1" applyAlignment="1">
      <alignment horizontal="left" vertical="top"/>
    </xf>
    <xf numFmtId="0" fontId="74" fillId="0" borderId="195" xfId="0" applyFont="1" applyBorder="1" applyAlignment="1">
      <alignment horizontal="center" vertical="top"/>
    </xf>
    <xf numFmtId="0" fontId="74" fillId="0" borderId="56" xfId="0" applyFont="1" applyBorder="1" applyAlignment="1">
      <alignment horizontal="left" vertical="top"/>
    </xf>
    <xf numFmtId="0" fontId="74" fillId="0" borderId="5" xfId="0" applyFont="1" applyBorder="1" applyAlignment="1">
      <alignment horizontal="left" vertical="top"/>
    </xf>
    <xf numFmtId="0" fontId="74" fillId="0" borderId="4" xfId="0" applyFont="1" applyBorder="1" applyAlignment="1">
      <alignment horizontal="left" vertical="top"/>
    </xf>
    <xf numFmtId="0" fontId="74" fillId="0" borderId="16" xfId="0" applyFont="1" applyBorder="1" applyAlignment="1">
      <alignment horizontal="left" vertical="top"/>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パーセント 2 2" xfId="47" xr:uid="{00000000-0005-0000-0000-00001C000000}"/>
    <cellStyle name="パーセント 3" xfId="53" xr:uid="{00000000-0005-0000-0000-00001D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2" builtinId="6"/>
    <cellStyle name="桁区切り 2" xfId="44" xr:uid="{00000000-0005-0000-0000-000024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E000000}"/>
    <cellStyle name="標準 2 2" xfId="54" xr:uid="{249FC46C-1DDF-46B1-BB65-76D3A425A9F1}"/>
    <cellStyle name="標準 3" xfId="43" xr:uid="{00000000-0005-0000-0000-00002F000000}"/>
    <cellStyle name="標準 3 2" xfId="46" xr:uid="{00000000-0005-0000-0000-000030000000}"/>
    <cellStyle name="標準 4" xfId="51" xr:uid="{00000000-0005-0000-0000-000031000000}"/>
    <cellStyle name="標準_サービス提供体制加算(介護福祉士等割合)【通介・通リハ】" xfId="49" xr:uid="{00000000-0005-0000-0000-000032000000}"/>
    <cellStyle name="標準_サービス提供体制加算(勤続3年以上割合)【居宅】" xfId="50" xr:uid="{00000000-0005-0000-0000-000033000000}"/>
    <cellStyle name="標準_島根パクリ" xfId="48" xr:uid="{00000000-0005-0000-0000-000034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2290648"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7549090"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1920934" y="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1920934" y="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039789" y="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7624825"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45505"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7710438"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7693974"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616585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1920934" y="8661400"/>
          <a:ext cx="465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1920934" y="8661400"/>
          <a:ext cx="483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039789" y="8661400"/>
          <a:ext cx="5082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7624825"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45505" y="106934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7710438" y="106934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7693974" y="106934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8661400"/>
          <a:ext cx="15238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104775</xdr:colOff>
      <xdr:row>7</xdr:row>
      <xdr:rowOff>9525</xdr:rowOff>
    </xdr:from>
    <xdr:to>
      <xdr:col>14</xdr:col>
      <xdr:colOff>76200</xdr:colOff>
      <xdr:row>8</xdr:row>
      <xdr:rowOff>19050</xdr:rowOff>
    </xdr:to>
    <xdr:sp macro="" textlink="">
      <xdr:nvSpPr>
        <xdr:cNvPr id="2" name="Oval 1">
          <a:extLst>
            <a:ext uri="{FF2B5EF4-FFF2-40B4-BE49-F238E27FC236}">
              <a16:creationId xmlns:a16="http://schemas.microsoft.com/office/drawing/2014/main" id="{00000000-0008-0000-0E00-000002000000}"/>
            </a:ext>
          </a:extLst>
        </xdr:cNvPr>
        <xdr:cNvSpPr>
          <a:spLocks noChangeArrowheads="1"/>
        </xdr:cNvSpPr>
      </xdr:nvSpPr>
      <xdr:spPr bwMode="auto">
        <a:xfrm>
          <a:off x="2105025" y="1400175"/>
          <a:ext cx="771525" cy="14287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104775</xdr:colOff>
      <xdr:row>11</xdr:row>
      <xdr:rowOff>9525</xdr:rowOff>
    </xdr:from>
    <xdr:to>
      <xdr:col>14</xdr:col>
      <xdr:colOff>95250</xdr:colOff>
      <xdr:row>12</xdr:row>
      <xdr:rowOff>0</xdr:rowOff>
    </xdr:to>
    <xdr:sp macro="" textlink="">
      <xdr:nvSpPr>
        <xdr:cNvPr id="3" name="Oval 2">
          <a:extLst>
            <a:ext uri="{FF2B5EF4-FFF2-40B4-BE49-F238E27FC236}">
              <a16:creationId xmlns:a16="http://schemas.microsoft.com/office/drawing/2014/main" id="{00000000-0008-0000-0E00-000003000000}"/>
            </a:ext>
          </a:extLst>
        </xdr:cNvPr>
        <xdr:cNvSpPr>
          <a:spLocks noChangeArrowheads="1"/>
        </xdr:cNvSpPr>
      </xdr:nvSpPr>
      <xdr:spPr bwMode="auto">
        <a:xfrm>
          <a:off x="2105025" y="1933575"/>
          <a:ext cx="790575" cy="123825"/>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95250</xdr:colOff>
      <xdr:row>15</xdr:row>
      <xdr:rowOff>19050</xdr:rowOff>
    </xdr:from>
    <xdr:to>
      <xdr:col>14</xdr:col>
      <xdr:colOff>66675</xdr:colOff>
      <xdr:row>16</xdr:row>
      <xdr:rowOff>0</xdr:rowOff>
    </xdr:to>
    <xdr:sp macro="" textlink="">
      <xdr:nvSpPr>
        <xdr:cNvPr id="4" name="Oval 4">
          <a:extLst>
            <a:ext uri="{FF2B5EF4-FFF2-40B4-BE49-F238E27FC236}">
              <a16:creationId xmlns:a16="http://schemas.microsoft.com/office/drawing/2014/main" id="{00000000-0008-0000-0E00-000004000000}"/>
            </a:ext>
          </a:extLst>
        </xdr:cNvPr>
        <xdr:cNvSpPr>
          <a:spLocks noChangeArrowheads="1"/>
        </xdr:cNvSpPr>
      </xdr:nvSpPr>
      <xdr:spPr bwMode="auto">
        <a:xfrm>
          <a:off x="2095500" y="2476500"/>
          <a:ext cx="771525" cy="11430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10</xdr:col>
      <xdr:colOff>104775</xdr:colOff>
      <xdr:row>17</xdr:row>
      <xdr:rowOff>0</xdr:rowOff>
    </xdr:from>
    <xdr:to>
      <xdr:col>14</xdr:col>
      <xdr:colOff>95250</xdr:colOff>
      <xdr:row>18</xdr:row>
      <xdr:rowOff>0</xdr:rowOff>
    </xdr:to>
    <xdr:sp macro="" textlink="">
      <xdr:nvSpPr>
        <xdr:cNvPr id="5" name="Oval 5">
          <a:extLst>
            <a:ext uri="{FF2B5EF4-FFF2-40B4-BE49-F238E27FC236}">
              <a16:creationId xmlns:a16="http://schemas.microsoft.com/office/drawing/2014/main" id="{00000000-0008-0000-0E00-000005000000}"/>
            </a:ext>
          </a:extLst>
        </xdr:cNvPr>
        <xdr:cNvSpPr>
          <a:spLocks noChangeArrowheads="1"/>
        </xdr:cNvSpPr>
      </xdr:nvSpPr>
      <xdr:spPr bwMode="auto">
        <a:xfrm>
          <a:off x="2105025" y="2724150"/>
          <a:ext cx="790575" cy="133350"/>
        </a:xfrm>
        <a:prstGeom prst="ellipse">
          <a:avLst/>
        </a:prstGeom>
        <a:noFill/>
        <a:ln w="2540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82</xdr:col>
      <xdr:colOff>9525</xdr:colOff>
      <xdr:row>7</xdr:row>
      <xdr:rowOff>38100</xdr:rowOff>
    </xdr:from>
    <xdr:to>
      <xdr:col>86</xdr:col>
      <xdr:colOff>238125</xdr:colOff>
      <xdr:row>12</xdr:row>
      <xdr:rowOff>47625</xdr:rowOff>
    </xdr:to>
    <xdr:sp macro="" textlink="">
      <xdr:nvSpPr>
        <xdr:cNvPr id="6" name="AutoShape 6">
          <a:extLst>
            <a:ext uri="{FF2B5EF4-FFF2-40B4-BE49-F238E27FC236}">
              <a16:creationId xmlns:a16="http://schemas.microsoft.com/office/drawing/2014/main" id="{00000000-0008-0000-0E00-000006000000}"/>
            </a:ext>
          </a:extLst>
        </xdr:cNvPr>
        <xdr:cNvSpPr>
          <a:spLocks noChangeArrowheads="1"/>
        </xdr:cNvSpPr>
      </xdr:nvSpPr>
      <xdr:spPr bwMode="auto">
        <a:xfrm>
          <a:off x="10753725" y="1428750"/>
          <a:ext cx="685800" cy="676275"/>
        </a:xfrm>
        <a:prstGeom prst="wedgeRoundRectCallout">
          <a:avLst>
            <a:gd name="adj1" fmla="val -86111"/>
            <a:gd name="adj2" fmla="val -260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計画作成業務については、換算数に参入可</a:t>
          </a:r>
          <a:r>
            <a:rPr lang="ja-JP" altLang="en-US" sz="900" b="0" i="0" u="none" strike="noStrike" baseline="0">
              <a:solidFill>
                <a:srgbClr val="000000"/>
              </a:solidFill>
              <a:latin typeface="HG創英角ﾎﾟｯﾌﾟ体"/>
              <a:ea typeface="HG創英角ﾎﾟｯﾌﾟ体"/>
            </a:rPr>
            <a:t>。</a:t>
          </a:r>
          <a:endParaRPr lang="ja-JP" altLang="en-US"/>
        </a:p>
      </xdr:txBody>
    </xdr:sp>
    <xdr:clientData/>
  </xdr:twoCellAnchor>
  <xdr:twoCellAnchor>
    <xdr:from>
      <xdr:col>82</xdr:col>
      <xdr:colOff>47625</xdr:colOff>
      <xdr:row>12</xdr:row>
      <xdr:rowOff>114300</xdr:rowOff>
    </xdr:from>
    <xdr:to>
      <xdr:col>86</xdr:col>
      <xdr:colOff>276225</xdr:colOff>
      <xdr:row>17</xdr:row>
      <xdr:rowOff>95250</xdr:rowOff>
    </xdr:to>
    <xdr:sp macro="" textlink="">
      <xdr:nvSpPr>
        <xdr:cNvPr id="7" name="AutoShape 7">
          <a:extLst>
            <a:ext uri="{FF2B5EF4-FFF2-40B4-BE49-F238E27FC236}">
              <a16:creationId xmlns:a16="http://schemas.microsoft.com/office/drawing/2014/main" id="{00000000-0008-0000-0E00-000007000000}"/>
            </a:ext>
          </a:extLst>
        </xdr:cNvPr>
        <xdr:cNvSpPr>
          <a:spLocks noChangeArrowheads="1"/>
        </xdr:cNvSpPr>
      </xdr:nvSpPr>
      <xdr:spPr bwMode="auto">
        <a:xfrm>
          <a:off x="10791825" y="2171700"/>
          <a:ext cx="685800" cy="647700"/>
        </a:xfrm>
        <a:prstGeom prst="wedgeRoundRectCallout">
          <a:avLst>
            <a:gd name="adj1" fmla="val -15278"/>
            <a:gd name="adj2" fmla="val 2058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看護師又は准看護師であるものは除く。</a:t>
          </a:r>
          <a:endParaRPr lang="ja-JP" altLang="en-US"/>
        </a:p>
      </xdr:txBody>
    </xdr:sp>
    <xdr:clientData/>
  </xdr:twoCellAnchor>
  <xdr:twoCellAnchor>
    <xdr:from>
      <xdr:col>0</xdr:col>
      <xdr:colOff>142875</xdr:colOff>
      <xdr:row>22</xdr:row>
      <xdr:rowOff>19050</xdr:rowOff>
    </xdr:from>
    <xdr:to>
      <xdr:col>40</xdr:col>
      <xdr:colOff>85725</xdr:colOff>
      <xdr:row>24</xdr:row>
      <xdr:rowOff>76200</xdr:rowOff>
    </xdr:to>
    <xdr:sp macro="" textlink="">
      <xdr:nvSpPr>
        <xdr:cNvPr id="8" name="AutoShape 9">
          <a:extLst>
            <a:ext uri="{FF2B5EF4-FFF2-40B4-BE49-F238E27FC236}">
              <a16:creationId xmlns:a16="http://schemas.microsoft.com/office/drawing/2014/main" id="{00000000-0008-0000-0E00-000008000000}"/>
            </a:ext>
          </a:extLst>
        </xdr:cNvPr>
        <xdr:cNvSpPr>
          <a:spLocks noChangeArrowheads="1"/>
        </xdr:cNvSpPr>
      </xdr:nvSpPr>
      <xdr:spPr bwMode="auto">
        <a:xfrm>
          <a:off x="142875" y="3409950"/>
          <a:ext cx="5886450" cy="323850"/>
        </a:xfrm>
        <a:prstGeom prst="wedgeRoundRectCallout">
          <a:avLst>
            <a:gd name="adj1" fmla="val -5338"/>
            <a:gd name="adj2" fmla="val 5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例）管理者兼介護職員の場合、介護職員としての常勤換算分を記載する。</a:t>
          </a:r>
        </a:p>
        <a:p>
          <a:pPr algn="l" rtl="0">
            <a:lnSpc>
              <a:spcPts val="800"/>
            </a:lnSpc>
            <a:defRPr sz="1000"/>
          </a:pPr>
          <a:r>
            <a:rPr lang="ja-JP" altLang="en-US" sz="8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61</xdr:col>
      <xdr:colOff>1905</xdr:colOff>
      <xdr:row>23</xdr:row>
      <xdr:rowOff>19050</xdr:rowOff>
    </xdr:from>
    <xdr:to>
      <xdr:col>74</xdr:col>
      <xdr:colOff>72390</xdr:colOff>
      <xdr:row>26</xdr:row>
      <xdr:rowOff>66675</xdr:rowOff>
    </xdr:to>
    <xdr:sp macro="" textlink="">
      <xdr:nvSpPr>
        <xdr:cNvPr id="9" name="AutoShape 10">
          <a:extLst>
            <a:ext uri="{FF2B5EF4-FFF2-40B4-BE49-F238E27FC236}">
              <a16:creationId xmlns:a16="http://schemas.microsoft.com/office/drawing/2014/main" id="{00000000-0008-0000-0E00-000009000000}"/>
            </a:ext>
          </a:extLst>
        </xdr:cNvPr>
        <xdr:cNvSpPr>
          <a:spLocks noChangeArrowheads="1"/>
        </xdr:cNvSpPr>
      </xdr:nvSpPr>
      <xdr:spPr bwMode="auto">
        <a:xfrm>
          <a:off x="7385685" y="3592830"/>
          <a:ext cx="1358265" cy="459105"/>
        </a:xfrm>
        <a:prstGeom prst="wedgeRoundRectCallout">
          <a:avLst>
            <a:gd name="adj1" fmla="val 104197"/>
            <a:gd name="adj2" fmla="val 8498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別紙1</a:t>
          </a:r>
          <a:r>
            <a:rPr lang="en-US" altLang="ja-JP" sz="800" b="0" i="0" u="none" strike="noStrike" baseline="0">
              <a:solidFill>
                <a:srgbClr val="000000"/>
              </a:solidFill>
              <a:latin typeface="HG創英角ﾎﾟｯﾌﾟ体"/>
              <a:ea typeface="HG創英角ﾎﾟｯﾌﾟ体"/>
            </a:rPr>
            <a:t>4</a:t>
          </a:r>
          <a:r>
            <a:rPr lang="ja-JP" altLang="en-US" sz="800" b="0" i="0" u="none" strike="noStrike" baseline="0">
              <a:solidFill>
                <a:srgbClr val="000000"/>
              </a:solidFill>
              <a:latin typeface="HG創英角ﾎﾟｯﾌﾟ体"/>
              <a:ea typeface="HG創英角ﾎﾟｯﾌﾟ体"/>
            </a:rPr>
            <a:t>-</a:t>
          </a:r>
          <a:r>
            <a:rPr lang="en-US" altLang="ja-JP" sz="800" b="0" i="0" u="none" strike="noStrike" baseline="0">
              <a:solidFill>
                <a:srgbClr val="000000"/>
              </a:solidFill>
              <a:latin typeface="HG創英角ﾎﾟｯﾌﾟ体"/>
              <a:ea typeface="HG創英角ﾎﾟｯﾌﾟ体"/>
            </a:rPr>
            <a:t>6</a:t>
          </a:r>
        </a:p>
        <a:p>
          <a:pPr algn="l" rtl="0">
            <a:lnSpc>
              <a:spcPts val="900"/>
            </a:lnSpc>
            <a:defRPr sz="1000"/>
          </a:pPr>
          <a:r>
            <a:rPr lang="ja-JP" altLang="en-US" sz="800" b="0" i="0" u="none" strike="noStrike" baseline="0">
              <a:solidFill>
                <a:srgbClr val="000000"/>
              </a:solidFill>
              <a:latin typeface="HG創英角ﾎﾟｯﾌﾟ体"/>
              <a:ea typeface="HG創英角ﾎﾟｯﾌﾟ体"/>
            </a:rPr>
            <a:t>介護職員の総数　へ転記</a:t>
          </a:r>
          <a:endParaRPr lang="ja-JP" altLang="en-US"/>
        </a:p>
      </xdr:txBody>
    </xdr:sp>
    <xdr:clientData/>
  </xdr:twoCellAnchor>
  <xdr:twoCellAnchor>
    <xdr:from>
      <xdr:col>75</xdr:col>
      <xdr:colOff>22860</xdr:colOff>
      <xdr:row>21</xdr:row>
      <xdr:rowOff>57150</xdr:rowOff>
    </xdr:from>
    <xdr:to>
      <xdr:col>86</xdr:col>
      <xdr:colOff>266699</xdr:colOff>
      <xdr:row>24</xdr:row>
      <xdr:rowOff>114300</xdr:rowOff>
    </xdr:to>
    <xdr:sp macro="" textlink="">
      <xdr:nvSpPr>
        <xdr:cNvPr id="10" name="AutoShape 11">
          <a:extLst>
            <a:ext uri="{FF2B5EF4-FFF2-40B4-BE49-F238E27FC236}">
              <a16:creationId xmlns:a16="http://schemas.microsoft.com/office/drawing/2014/main" id="{00000000-0008-0000-0E00-00000A000000}"/>
            </a:ext>
          </a:extLst>
        </xdr:cNvPr>
        <xdr:cNvSpPr>
          <a:spLocks noChangeArrowheads="1"/>
        </xdr:cNvSpPr>
      </xdr:nvSpPr>
      <xdr:spPr bwMode="auto">
        <a:xfrm>
          <a:off x="8793480" y="3356610"/>
          <a:ext cx="1333499" cy="468630"/>
        </a:xfrm>
        <a:prstGeom prst="wedgeRoundRectCallout">
          <a:avLst>
            <a:gd name="adj1" fmla="val 28527"/>
            <a:gd name="adj2" fmla="val 210938"/>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別紙1</a:t>
          </a:r>
          <a:r>
            <a:rPr lang="en-US" altLang="ja-JP" sz="800" b="0" i="0" u="none" strike="noStrike" baseline="0">
              <a:solidFill>
                <a:srgbClr val="000000"/>
              </a:solidFill>
              <a:latin typeface="HG創英角ﾎﾟｯﾌﾟ体"/>
              <a:ea typeface="HG創英角ﾎﾟｯﾌﾟ体"/>
            </a:rPr>
            <a:t>4</a:t>
          </a:r>
          <a:r>
            <a:rPr lang="ja-JP" altLang="en-US" sz="800" b="0" i="0" u="none" strike="noStrike" baseline="0">
              <a:solidFill>
                <a:srgbClr val="000000"/>
              </a:solidFill>
              <a:latin typeface="HG創英角ﾎﾟｯﾌﾟ体"/>
              <a:ea typeface="HG創英角ﾎﾟｯﾌﾟ体"/>
            </a:rPr>
            <a:t>-</a:t>
          </a:r>
          <a:r>
            <a:rPr lang="en-US" altLang="ja-JP" sz="800" b="0" i="0" u="none" strike="noStrike" baseline="0">
              <a:solidFill>
                <a:srgbClr val="000000"/>
              </a:solidFill>
              <a:latin typeface="HG創英角ﾎﾟｯﾌﾟ体"/>
              <a:ea typeface="HG創英角ﾎﾟｯﾌﾟ体"/>
            </a:rPr>
            <a:t>6</a:t>
          </a:r>
        </a:p>
        <a:p>
          <a:pPr algn="l" rtl="0">
            <a:defRPr sz="1000"/>
          </a:pPr>
          <a:r>
            <a:rPr lang="ja-JP" altLang="en-US" sz="800" b="0" i="0" u="none" strike="noStrike" baseline="0">
              <a:solidFill>
                <a:srgbClr val="000000"/>
              </a:solidFill>
              <a:latin typeface="HG創英角ﾎﾟｯﾌﾟ体"/>
              <a:ea typeface="HG創英角ﾎﾟｯﾌﾟ体"/>
            </a:rPr>
            <a:t>介護福祉士の総数　へ転記</a:t>
          </a:r>
          <a:endParaRPr lang="ja-JP" altLang="en-US"/>
        </a:p>
      </xdr:txBody>
    </xdr:sp>
    <xdr:clientData/>
  </xdr:twoCellAnchor>
  <xdr:twoCellAnchor>
    <xdr:from>
      <xdr:col>1</xdr:col>
      <xdr:colOff>9525</xdr:colOff>
      <xdr:row>27</xdr:row>
      <xdr:rowOff>304801</xdr:rowOff>
    </xdr:from>
    <xdr:to>
      <xdr:col>8</xdr:col>
      <xdr:colOff>104775</xdr:colOff>
      <xdr:row>28</xdr:row>
      <xdr:rowOff>285751</xdr:rowOff>
    </xdr:to>
    <xdr:sp macro="" textlink="">
      <xdr:nvSpPr>
        <xdr:cNvPr id="11" name="AutoShape 12">
          <a:extLst>
            <a:ext uri="{FF2B5EF4-FFF2-40B4-BE49-F238E27FC236}">
              <a16:creationId xmlns:a16="http://schemas.microsoft.com/office/drawing/2014/main" id="{00000000-0008-0000-0E00-00000B000000}"/>
            </a:ext>
          </a:extLst>
        </xdr:cNvPr>
        <xdr:cNvSpPr>
          <a:spLocks noChangeArrowheads="1"/>
        </xdr:cNvSpPr>
      </xdr:nvSpPr>
      <xdr:spPr bwMode="auto">
        <a:xfrm>
          <a:off x="209550" y="4362451"/>
          <a:ext cx="1495425" cy="352425"/>
        </a:xfrm>
        <a:prstGeom prst="wedgeRoundRectCallout">
          <a:avLst>
            <a:gd name="adj1" fmla="val 62737"/>
            <a:gd name="adj2" fmla="val -1584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介護福祉士かつ該当欄が○であるものについて集計する。</a:t>
          </a:r>
          <a:endParaRPr lang="ja-JP" altLang="en-US"/>
        </a:p>
      </xdr:txBody>
    </xdr:sp>
    <xdr:clientData/>
  </xdr:twoCellAnchor>
  <xdr:twoCellAnchor>
    <xdr:from>
      <xdr:col>72</xdr:col>
      <xdr:colOff>47625</xdr:colOff>
      <xdr:row>30</xdr:row>
      <xdr:rowOff>66674</xdr:rowOff>
    </xdr:from>
    <xdr:to>
      <xdr:col>85</xdr:col>
      <xdr:colOff>97155</xdr:colOff>
      <xdr:row>33</xdr:row>
      <xdr:rowOff>114299</xdr:rowOff>
    </xdr:to>
    <xdr:sp macro="" textlink="">
      <xdr:nvSpPr>
        <xdr:cNvPr id="12" name="AutoShape 13">
          <a:extLst>
            <a:ext uri="{FF2B5EF4-FFF2-40B4-BE49-F238E27FC236}">
              <a16:creationId xmlns:a16="http://schemas.microsoft.com/office/drawing/2014/main" id="{00000000-0008-0000-0E00-00000C000000}"/>
            </a:ext>
          </a:extLst>
        </xdr:cNvPr>
        <xdr:cNvSpPr>
          <a:spLocks noChangeArrowheads="1"/>
        </xdr:cNvSpPr>
      </xdr:nvSpPr>
      <xdr:spPr bwMode="auto">
        <a:xfrm>
          <a:off x="8521065" y="5286374"/>
          <a:ext cx="1337310" cy="634365"/>
        </a:xfrm>
        <a:prstGeom prst="wedgeRoundRectCallout">
          <a:avLst>
            <a:gd name="adj1" fmla="val 36097"/>
            <a:gd name="adj2" fmla="val -84093"/>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②÷①≧50％であれば、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67</xdr:col>
      <xdr:colOff>66675</xdr:colOff>
      <xdr:row>7</xdr:row>
      <xdr:rowOff>133350</xdr:rowOff>
    </xdr:from>
    <xdr:to>
      <xdr:col>72</xdr:col>
      <xdr:colOff>95250</xdr:colOff>
      <xdr:row>12</xdr:row>
      <xdr:rowOff>47625</xdr:rowOff>
    </xdr:to>
    <xdr:sp macro="" textlink="">
      <xdr:nvSpPr>
        <xdr:cNvPr id="2" name="AutoShape 1">
          <a:extLst>
            <a:ext uri="{FF2B5EF4-FFF2-40B4-BE49-F238E27FC236}">
              <a16:creationId xmlns:a16="http://schemas.microsoft.com/office/drawing/2014/main" id="{00000000-0008-0000-1300-000002000000}"/>
            </a:ext>
          </a:extLst>
        </xdr:cNvPr>
        <xdr:cNvSpPr>
          <a:spLocks noChangeArrowheads="1"/>
        </xdr:cNvSpPr>
      </xdr:nvSpPr>
      <xdr:spPr bwMode="auto">
        <a:xfrm>
          <a:off x="9401175" y="1638300"/>
          <a:ext cx="685800" cy="676275"/>
        </a:xfrm>
        <a:prstGeom prst="wedgeRoundRectCallout">
          <a:avLst>
            <a:gd name="adj1" fmla="val -73611"/>
            <a:gd name="adj2" fmla="val -38731"/>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HG創英角ﾎﾟｯﾌﾟ体"/>
              <a:ea typeface="HG創英角ﾎﾟｯﾌﾟ体"/>
            </a:rPr>
            <a:t>計画作成業務については、換算数に参入可。</a:t>
          </a:r>
          <a:endParaRPr lang="ja-JP" altLang="en-US"/>
        </a:p>
      </xdr:txBody>
    </xdr:sp>
    <xdr:clientData/>
  </xdr:twoCellAnchor>
  <xdr:twoCellAnchor>
    <xdr:from>
      <xdr:col>0</xdr:col>
      <xdr:colOff>76200</xdr:colOff>
      <xdr:row>23</xdr:row>
      <xdr:rowOff>142875</xdr:rowOff>
    </xdr:from>
    <xdr:to>
      <xdr:col>38</xdr:col>
      <xdr:colOff>9525</xdr:colOff>
      <xdr:row>26</xdr:row>
      <xdr:rowOff>9525</xdr:rowOff>
    </xdr:to>
    <xdr:sp macro="" textlink="">
      <xdr:nvSpPr>
        <xdr:cNvPr id="3" name="AutoShape 3">
          <a:extLst>
            <a:ext uri="{FF2B5EF4-FFF2-40B4-BE49-F238E27FC236}">
              <a16:creationId xmlns:a16="http://schemas.microsoft.com/office/drawing/2014/main" id="{00000000-0008-0000-1300-000003000000}"/>
            </a:ext>
          </a:extLst>
        </xdr:cNvPr>
        <xdr:cNvSpPr>
          <a:spLocks noChangeArrowheads="1"/>
        </xdr:cNvSpPr>
      </xdr:nvSpPr>
      <xdr:spPr bwMode="auto">
        <a:xfrm>
          <a:off x="76200" y="4086225"/>
          <a:ext cx="5676900" cy="323850"/>
        </a:xfrm>
        <a:prstGeom prst="wedgeRoundRectCallout">
          <a:avLst>
            <a:gd name="adj1" fmla="val -3690"/>
            <a:gd name="adj2" fmla="val 294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例）管理者兼介護職員の場合、介護職員としての常勤換算分を記載する。</a:t>
          </a:r>
        </a:p>
        <a:p>
          <a:pPr algn="l" rtl="0">
            <a:defRPr sz="1000"/>
          </a:pPr>
          <a:r>
            <a:rPr lang="ja-JP" altLang="en-US" sz="800" b="0" i="0" u="none" strike="noStrike" baseline="0">
              <a:solidFill>
                <a:srgbClr val="000000"/>
              </a:solidFill>
              <a:latin typeface="HG創英角ﾎﾟｯﾌﾟ体"/>
              <a:ea typeface="HG創英角ﾎﾟｯﾌﾟ体"/>
            </a:rPr>
            <a:t>ただし、業務を一体的に行っており、区分できない場合は、管理者業務の常勤換算も含めて記載する。</a:t>
          </a:r>
          <a:endParaRPr lang="ja-JP" altLang="en-US"/>
        </a:p>
      </xdr:txBody>
    </xdr:sp>
    <xdr:clientData/>
  </xdr:twoCellAnchor>
  <xdr:twoCellAnchor>
    <xdr:from>
      <xdr:col>48</xdr:col>
      <xdr:colOff>76200</xdr:colOff>
      <xdr:row>24</xdr:row>
      <xdr:rowOff>57150</xdr:rowOff>
    </xdr:from>
    <xdr:to>
      <xdr:col>61</xdr:col>
      <xdr:colOff>114300</xdr:colOff>
      <xdr:row>26</xdr:row>
      <xdr:rowOff>123825</xdr:rowOff>
    </xdr:to>
    <xdr:sp macro="" textlink="">
      <xdr:nvSpPr>
        <xdr:cNvPr id="4" name="AutoShape 4">
          <a:extLst>
            <a:ext uri="{FF2B5EF4-FFF2-40B4-BE49-F238E27FC236}">
              <a16:creationId xmlns:a16="http://schemas.microsoft.com/office/drawing/2014/main" id="{00000000-0008-0000-1300-000004000000}"/>
            </a:ext>
          </a:extLst>
        </xdr:cNvPr>
        <xdr:cNvSpPr>
          <a:spLocks noChangeArrowheads="1"/>
        </xdr:cNvSpPr>
      </xdr:nvSpPr>
      <xdr:spPr bwMode="auto">
        <a:xfrm>
          <a:off x="7058025" y="4152900"/>
          <a:ext cx="1647825" cy="371475"/>
        </a:xfrm>
        <a:prstGeom prst="wedgeRoundRectCallout">
          <a:avLst>
            <a:gd name="adj1" fmla="val 92480"/>
            <a:gd name="adj2" fmla="val 8205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別紙1</a:t>
          </a:r>
          <a:r>
            <a:rPr lang="en-US" altLang="ja-JP" sz="800" b="0" i="0" u="none" strike="noStrike" baseline="0">
              <a:solidFill>
                <a:srgbClr val="000000"/>
              </a:solidFill>
              <a:latin typeface="HG創英角ﾎﾟｯﾌﾟ体"/>
              <a:ea typeface="HG創英角ﾎﾟｯﾌﾟ体"/>
            </a:rPr>
            <a:t>4</a:t>
          </a:r>
          <a:r>
            <a:rPr lang="ja-JP" altLang="en-US" sz="800" b="0" i="0" u="none" strike="noStrike" baseline="0">
              <a:solidFill>
                <a:srgbClr val="000000"/>
              </a:solidFill>
              <a:latin typeface="HG創英角ﾎﾟｯﾌﾟ体"/>
              <a:ea typeface="HG創英角ﾎﾟｯﾌﾟ体"/>
            </a:rPr>
            <a:t>-</a:t>
          </a:r>
          <a:r>
            <a:rPr lang="en-US" altLang="ja-JP" sz="800" b="0" i="0" u="none" strike="noStrike" baseline="0">
              <a:solidFill>
                <a:srgbClr val="000000"/>
              </a:solidFill>
              <a:latin typeface="HG創英角ﾎﾟｯﾌﾟ体"/>
              <a:ea typeface="HG創英角ﾎﾟｯﾌﾟ体"/>
            </a:rPr>
            <a:t>6</a:t>
          </a:r>
          <a:r>
            <a:rPr lang="ja-JP" altLang="en-US" sz="800" b="0" i="0" u="none" strike="noStrike" baseline="0">
              <a:solidFill>
                <a:srgbClr val="000000"/>
              </a:solidFill>
              <a:latin typeface="HG創英角ﾎﾟｯﾌﾟ体"/>
              <a:ea typeface="HG創英角ﾎﾟｯﾌﾟ体"/>
            </a:rPr>
            <a:t>　看護・介護職員の総数　へ転記</a:t>
          </a:r>
          <a:endParaRPr lang="ja-JP" altLang="en-US"/>
        </a:p>
      </xdr:txBody>
    </xdr:sp>
    <xdr:clientData/>
  </xdr:twoCellAnchor>
  <xdr:twoCellAnchor>
    <xdr:from>
      <xdr:col>63</xdr:col>
      <xdr:colOff>9525</xdr:colOff>
      <xdr:row>23</xdr:row>
      <xdr:rowOff>19050</xdr:rowOff>
    </xdr:from>
    <xdr:to>
      <xdr:col>72</xdr:col>
      <xdr:colOff>390525</xdr:colOff>
      <xdr:row>25</xdr:row>
      <xdr:rowOff>114300</xdr:rowOff>
    </xdr:to>
    <xdr:sp macro="" textlink="">
      <xdr:nvSpPr>
        <xdr:cNvPr id="5" name="AutoShape 5">
          <a:extLst>
            <a:ext uri="{FF2B5EF4-FFF2-40B4-BE49-F238E27FC236}">
              <a16:creationId xmlns:a16="http://schemas.microsoft.com/office/drawing/2014/main" id="{00000000-0008-0000-1300-000005000000}"/>
            </a:ext>
          </a:extLst>
        </xdr:cNvPr>
        <xdr:cNvSpPr>
          <a:spLocks noChangeArrowheads="1"/>
        </xdr:cNvSpPr>
      </xdr:nvSpPr>
      <xdr:spPr bwMode="auto">
        <a:xfrm>
          <a:off x="8848725" y="3962400"/>
          <a:ext cx="1533525" cy="400050"/>
        </a:xfrm>
        <a:prstGeom prst="wedgeRoundRectCallout">
          <a:avLst>
            <a:gd name="adj1" fmla="val 9005"/>
            <a:gd name="adj2" fmla="val 20238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HG創英角ﾎﾟｯﾌﾟ体"/>
              <a:ea typeface="HG創英角ﾎﾟｯﾌﾟ体"/>
            </a:rPr>
            <a:t>別紙1</a:t>
          </a:r>
          <a:r>
            <a:rPr lang="en-US" altLang="ja-JP" sz="800" b="0" i="0" u="none" strike="noStrike" baseline="0">
              <a:solidFill>
                <a:srgbClr val="000000"/>
              </a:solidFill>
              <a:latin typeface="HG創英角ﾎﾟｯﾌﾟ体"/>
              <a:ea typeface="HG創英角ﾎﾟｯﾌﾟ体"/>
            </a:rPr>
            <a:t>4</a:t>
          </a:r>
          <a:r>
            <a:rPr lang="ja-JP" altLang="en-US" sz="800" b="0" i="0" u="none" strike="noStrike" baseline="0">
              <a:solidFill>
                <a:srgbClr val="000000"/>
              </a:solidFill>
              <a:latin typeface="HG創英角ﾎﾟｯﾌﾟ体"/>
              <a:ea typeface="HG創英角ﾎﾟｯﾌﾟ体"/>
            </a:rPr>
            <a:t>-</a:t>
          </a:r>
          <a:r>
            <a:rPr lang="en-US" altLang="ja-JP" sz="800" b="0" i="0" u="none" strike="noStrike" baseline="0">
              <a:solidFill>
                <a:srgbClr val="000000"/>
              </a:solidFill>
              <a:latin typeface="HG創英角ﾎﾟｯﾌﾟ体"/>
              <a:ea typeface="HG創英角ﾎﾟｯﾌﾟ体"/>
            </a:rPr>
            <a:t>6</a:t>
          </a:r>
          <a:endParaRPr lang="ja-JP" altLang="en-US" sz="800" b="0" i="0" u="none" strike="noStrike" baseline="0">
            <a:solidFill>
              <a:srgbClr val="000000"/>
            </a:solidFill>
            <a:latin typeface="HG創英角ﾎﾟｯﾌﾟ体"/>
            <a:ea typeface="HG創英角ﾎﾟｯﾌﾟ体"/>
          </a:endParaRPr>
        </a:p>
        <a:p>
          <a:pPr algn="l" rtl="0">
            <a:lnSpc>
              <a:spcPts val="900"/>
            </a:lnSpc>
            <a:defRPr sz="1000"/>
          </a:pPr>
          <a:r>
            <a:rPr lang="ja-JP" altLang="en-US" sz="800" b="0" i="0" u="none" strike="noStrike" baseline="0">
              <a:solidFill>
                <a:srgbClr val="000000"/>
              </a:solidFill>
              <a:latin typeface="HG創英角ﾎﾟｯﾌﾟ体"/>
              <a:ea typeface="HG創英角ﾎﾟｯﾌﾟ体"/>
            </a:rPr>
            <a:t>常勤の者の総数　へ転記</a:t>
          </a:r>
          <a:endParaRPr lang="ja-JP" altLang="en-US"/>
        </a:p>
      </xdr:txBody>
    </xdr:sp>
    <xdr:clientData/>
  </xdr:twoCellAnchor>
  <xdr:twoCellAnchor>
    <xdr:from>
      <xdr:col>1</xdr:col>
      <xdr:colOff>114300</xdr:colOff>
      <xdr:row>27</xdr:row>
      <xdr:rowOff>304800</xdr:rowOff>
    </xdr:from>
    <xdr:to>
      <xdr:col>11</xdr:col>
      <xdr:colOff>9525</xdr:colOff>
      <xdr:row>29</xdr:row>
      <xdr:rowOff>66675</xdr:rowOff>
    </xdr:to>
    <xdr:sp macro="" textlink="">
      <xdr:nvSpPr>
        <xdr:cNvPr id="6" name="AutoShape 6">
          <a:extLst>
            <a:ext uri="{FF2B5EF4-FFF2-40B4-BE49-F238E27FC236}">
              <a16:creationId xmlns:a16="http://schemas.microsoft.com/office/drawing/2014/main" id="{00000000-0008-0000-1300-000006000000}"/>
            </a:ext>
          </a:extLst>
        </xdr:cNvPr>
        <xdr:cNvSpPr>
          <a:spLocks noChangeArrowheads="1"/>
        </xdr:cNvSpPr>
      </xdr:nvSpPr>
      <xdr:spPr bwMode="auto">
        <a:xfrm>
          <a:off x="314325" y="4857750"/>
          <a:ext cx="1495425" cy="390525"/>
        </a:xfrm>
        <a:prstGeom prst="wedgeRoundRectCallout">
          <a:avLst>
            <a:gd name="adj1" fmla="val 88218"/>
            <a:gd name="adj2" fmla="val -1341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900"/>
            </a:lnSpc>
            <a:defRPr sz="1000"/>
          </a:pPr>
          <a:r>
            <a:rPr lang="ja-JP" altLang="en-US" sz="800" b="0" i="0" u="none" strike="noStrike" baseline="0">
              <a:solidFill>
                <a:srgbClr val="000000"/>
              </a:solidFill>
              <a:latin typeface="HG創英角ﾎﾟｯﾌﾟ体"/>
              <a:ea typeface="HG創英角ﾎﾟｯﾌﾟ体"/>
            </a:rPr>
            <a:t>常勤職員欄が○であるものについて集計する。</a:t>
          </a:r>
          <a:endParaRPr lang="ja-JP" altLang="en-US"/>
        </a:p>
      </xdr:txBody>
    </xdr:sp>
    <xdr:clientData/>
  </xdr:twoCellAnchor>
  <xdr:twoCellAnchor>
    <xdr:from>
      <xdr:col>58</xdr:col>
      <xdr:colOff>19050</xdr:colOff>
      <xdr:row>30</xdr:row>
      <xdr:rowOff>142875</xdr:rowOff>
    </xdr:from>
    <xdr:to>
      <xdr:col>72</xdr:col>
      <xdr:colOff>9525</xdr:colOff>
      <xdr:row>32</xdr:row>
      <xdr:rowOff>209550</xdr:rowOff>
    </xdr:to>
    <xdr:sp macro="" textlink="">
      <xdr:nvSpPr>
        <xdr:cNvPr id="7" name="AutoShape 7">
          <a:extLst>
            <a:ext uri="{FF2B5EF4-FFF2-40B4-BE49-F238E27FC236}">
              <a16:creationId xmlns:a16="http://schemas.microsoft.com/office/drawing/2014/main" id="{00000000-0008-0000-1300-000007000000}"/>
            </a:ext>
          </a:extLst>
        </xdr:cNvPr>
        <xdr:cNvSpPr>
          <a:spLocks noChangeArrowheads="1"/>
        </xdr:cNvSpPr>
      </xdr:nvSpPr>
      <xdr:spPr bwMode="auto">
        <a:xfrm>
          <a:off x="8239125" y="5638800"/>
          <a:ext cx="1762125" cy="419100"/>
        </a:xfrm>
        <a:prstGeom prst="wedgeRoundRectCallout">
          <a:avLst>
            <a:gd name="adj1" fmla="val 22431"/>
            <a:gd name="adj2" fmla="val -10000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②÷①≧75％であれば、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57150</xdr:colOff>
      <xdr:row>22</xdr:row>
      <xdr:rowOff>9525</xdr:rowOff>
    </xdr:from>
    <xdr:to>
      <xdr:col>61</xdr:col>
      <xdr:colOff>85725</xdr:colOff>
      <xdr:row>23</xdr:row>
      <xdr:rowOff>133350</xdr:rowOff>
    </xdr:to>
    <xdr:sp macro="" textlink="">
      <xdr:nvSpPr>
        <xdr:cNvPr id="2" name="AutoShape 2">
          <a:extLst>
            <a:ext uri="{FF2B5EF4-FFF2-40B4-BE49-F238E27FC236}">
              <a16:creationId xmlns:a16="http://schemas.microsoft.com/office/drawing/2014/main" id="{00000000-0008-0000-1600-000002000000}"/>
            </a:ext>
          </a:extLst>
        </xdr:cNvPr>
        <xdr:cNvSpPr>
          <a:spLocks noChangeArrowheads="1"/>
        </xdr:cNvSpPr>
      </xdr:nvSpPr>
      <xdr:spPr bwMode="auto">
        <a:xfrm>
          <a:off x="57150" y="3800475"/>
          <a:ext cx="7877175" cy="276225"/>
        </a:xfrm>
        <a:prstGeom prst="wedgeRoundRectCallout">
          <a:avLst>
            <a:gd name="adj1" fmla="val -11352"/>
            <a:gd name="adj2" fmla="val 1722"/>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HG創英角ﾎﾟｯﾌﾟ体"/>
              <a:ea typeface="HG創英角ﾎﾟｯﾌﾟ体"/>
            </a:rPr>
            <a:t>事業所に勤務する看護・介護職員をすべて記載。記載した看護・介護職員の事業所内の全て勤務時間を常勤換算に参入する。</a:t>
          </a:r>
          <a:endParaRPr lang="ja-JP" altLang="en-US"/>
        </a:p>
      </xdr:txBody>
    </xdr:sp>
    <xdr:clientData/>
  </xdr:twoCellAnchor>
  <xdr:twoCellAnchor>
    <xdr:from>
      <xdr:col>0</xdr:col>
      <xdr:colOff>76200</xdr:colOff>
      <xdr:row>27</xdr:row>
      <xdr:rowOff>200024</xdr:rowOff>
    </xdr:from>
    <xdr:to>
      <xdr:col>9</xdr:col>
      <xdr:colOff>66675</xdr:colOff>
      <xdr:row>29</xdr:row>
      <xdr:rowOff>76199</xdr:rowOff>
    </xdr:to>
    <xdr:sp macro="" textlink="">
      <xdr:nvSpPr>
        <xdr:cNvPr id="3" name="AutoShape 3">
          <a:extLst>
            <a:ext uri="{FF2B5EF4-FFF2-40B4-BE49-F238E27FC236}">
              <a16:creationId xmlns:a16="http://schemas.microsoft.com/office/drawing/2014/main" id="{00000000-0008-0000-1600-000003000000}"/>
            </a:ext>
          </a:extLst>
        </xdr:cNvPr>
        <xdr:cNvSpPr>
          <a:spLocks noChangeArrowheads="1"/>
        </xdr:cNvSpPr>
      </xdr:nvSpPr>
      <xdr:spPr bwMode="auto">
        <a:xfrm>
          <a:off x="76200" y="4752974"/>
          <a:ext cx="1504950" cy="619125"/>
        </a:xfrm>
        <a:prstGeom prst="wedgeRoundRectCallout">
          <a:avLst>
            <a:gd name="adj1" fmla="val 62656"/>
            <a:gd name="adj2" fmla="val -1276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勤務７年以上の者でかつ該当欄が○であるものについて集計する。</a:t>
          </a:r>
          <a:endParaRPr lang="ja-JP" altLang="en-US"/>
        </a:p>
      </xdr:txBody>
    </xdr:sp>
    <xdr:clientData/>
  </xdr:twoCellAnchor>
  <xdr:twoCellAnchor>
    <xdr:from>
      <xdr:col>67</xdr:col>
      <xdr:colOff>9526</xdr:colOff>
      <xdr:row>22</xdr:row>
      <xdr:rowOff>66675</xdr:rowOff>
    </xdr:from>
    <xdr:to>
      <xdr:col>81</xdr:col>
      <xdr:colOff>85726</xdr:colOff>
      <xdr:row>26</xdr:row>
      <xdr:rowOff>85725</xdr:rowOff>
    </xdr:to>
    <xdr:sp macro="" textlink="">
      <xdr:nvSpPr>
        <xdr:cNvPr id="4" name="AutoShape 4">
          <a:extLst>
            <a:ext uri="{FF2B5EF4-FFF2-40B4-BE49-F238E27FC236}">
              <a16:creationId xmlns:a16="http://schemas.microsoft.com/office/drawing/2014/main" id="{00000000-0008-0000-1600-000004000000}"/>
            </a:ext>
          </a:extLst>
        </xdr:cNvPr>
        <xdr:cNvSpPr>
          <a:spLocks noChangeArrowheads="1"/>
        </xdr:cNvSpPr>
      </xdr:nvSpPr>
      <xdr:spPr bwMode="auto">
        <a:xfrm>
          <a:off x="8543926" y="3857625"/>
          <a:ext cx="1676400" cy="628650"/>
        </a:xfrm>
        <a:prstGeom prst="wedgeRoundRectCallout">
          <a:avLst>
            <a:gd name="adj1" fmla="val 85650"/>
            <a:gd name="adj2" fmla="val 74024"/>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a:t>
          </a:r>
          <a:r>
            <a:rPr lang="en-US" altLang="ja-JP" sz="1000" b="0" i="0" u="none" strike="noStrike" baseline="0">
              <a:solidFill>
                <a:srgbClr val="000000"/>
              </a:solidFill>
              <a:latin typeface="HG創英角ﾎﾟｯﾌﾟ体"/>
              <a:ea typeface="HG創英角ﾎﾟｯﾌﾟ体"/>
            </a:rPr>
            <a:t>4</a:t>
          </a:r>
          <a:r>
            <a:rPr lang="ja-JP" altLang="en-US" sz="1000" b="0" i="0" u="none" strike="noStrike" baseline="0">
              <a:solidFill>
                <a:srgbClr val="000000"/>
              </a:solidFill>
              <a:latin typeface="HG創英角ﾎﾟｯﾌﾟ体"/>
              <a:ea typeface="HG創英角ﾎﾟｯﾌﾟ体"/>
            </a:rPr>
            <a:t>-</a:t>
          </a:r>
          <a:r>
            <a:rPr lang="en-US" altLang="ja-JP" sz="1000" b="0" i="0" u="none" strike="noStrike" baseline="0">
              <a:solidFill>
                <a:srgbClr val="000000"/>
              </a:solidFill>
              <a:latin typeface="HG創英角ﾎﾟｯﾌﾟ体"/>
              <a:ea typeface="HG創英角ﾎﾟｯﾌﾟ体"/>
            </a:rPr>
            <a:t>6</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サービスを直接提供する者の総数　へ転記</a:t>
          </a:r>
          <a:endParaRPr lang="ja-JP" altLang="en-US"/>
        </a:p>
      </xdr:txBody>
    </xdr:sp>
    <xdr:clientData/>
  </xdr:twoCellAnchor>
  <xdr:twoCellAnchor>
    <xdr:from>
      <xdr:col>83</xdr:col>
      <xdr:colOff>9526</xdr:colOff>
      <xdr:row>21</xdr:row>
      <xdr:rowOff>28576</xdr:rowOff>
    </xdr:from>
    <xdr:to>
      <xdr:col>90</xdr:col>
      <xdr:colOff>542926</xdr:colOff>
      <xdr:row>25</xdr:row>
      <xdr:rowOff>123826</xdr:rowOff>
    </xdr:to>
    <xdr:sp macro="" textlink="">
      <xdr:nvSpPr>
        <xdr:cNvPr id="5" name="AutoShape 5">
          <a:extLst>
            <a:ext uri="{FF2B5EF4-FFF2-40B4-BE49-F238E27FC236}">
              <a16:creationId xmlns:a16="http://schemas.microsoft.com/office/drawing/2014/main" id="{00000000-0008-0000-1600-000005000000}"/>
            </a:ext>
          </a:extLst>
        </xdr:cNvPr>
        <xdr:cNvSpPr>
          <a:spLocks noChangeArrowheads="1"/>
        </xdr:cNvSpPr>
      </xdr:nvSpPr>
      <xdr:spPr bwMode="auto">
        <a:xfrm>
          <a:off x="10372726" y="3667126"/>
          <a:ext cx="1333500" cy="704850"/>
        </a:xfrm>
        <a:prstGeom prst="wedgeRoundRectCallout">
          <a:avLst>
            <a:gd name="adj1" fmla="val 4737"/>
            <a:gd name="adj2" fmla="val 14275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別紙1</a:t>
          </a:r>
          <a:r>
            <a:rPr lang="en-US" altLang="ja-JP" sz="1000" b="0" i="0" u="none" strike="noStrike" baseline="0">
              <a:solidFill>
                <a:srgbClr val="000000"/>
              </a:solidFill>
              <a:latin typeface="HG創英角ﾎﾟｯﾌﾟ体"/>
              <a:ea typeface="HG創英角ﾎﾟｯﾌﾟ体"/>
            </a:rPr>
            <a:t>4</a:t>
          </a:r>
          <a:r>
            <a:rPr lang="ja-JP" altLang="en-US" sz="1000" b="0" i="0" u="none" strike="noStrike" baseline="0">
              <a:solidFill>
                <a:srgbClr val="000000"/>
              </a:solidFill>
              <a:latin typeface="HG創英角ﾎﾟｯﾌﾟ体"/>
              <a:ea typeface="HG創英角ﾎﾟｯﾌﾟ体"/>
            </a:rPr>
            <a:t>-</a:t>
          </a:r>
          <a:r>
            <a:rPr lang="en-US" altLang="ja-JP" sz="1000" b="0" i="0" u="none" strike="noStrike" baseline="0">
              <a:solidFill>
                <a:srgbClr val="000000"/>
              </a:solidFill>
              <a:latin typeface="HG創英角ﾎﾟｯﾌﾟ体"/>
              <a:ea typeface="HG創英角ﾎﾟｯﾌﾟ体"/>
            </a:rPr>
            <a:t>6</a:t>
          </a:r>
          <a:endParaRPr lang="ja-JP" altLang="en-US" sz="1000" b="0" i="0" u="none" strike="noStrike" baseline="0">
            <a:solidFill>
              <a:srgbClr val="000000"/>
            </a:solidFill>
            <a:latin typeface="HG創英角ﾎﾟｯﾌﾟ体"/>
            <a:ea typeface="HG創英角ﾎﾟｯﾌﾟ体"/>
          </a:endParaRPr>
        </a:p>
        <a:p>
          <a:pPr algn="l" rtl="0">
            <a:lnSpc>
              <a:spcPts val="1200"/>
            </a:lnSpc>
            <a:defRPr sz="1000"/>
          </a:pPr>
          <a:r>
            <a:rPr lang="ja-JP" altLang="en-US" sz="1000" b="0" i="0" u="none" strike="noStrike" baseline="0">
              <a:solidFill>
                <a:srgbClr val="000000"/>
              </a:solidFill>
              <a:latin typeface="HG創英角ﾎﾟｯﾌﾟ体"/>
              <a:ea typeface="HG創英角ﾎﾟｯﾌﾟ体"/>
            </a:rPr>
            <a:t>勤続年数</a:t>
          </a:r>
          <a:r>
            <a:rPr lang="en-US" altLang="ja-JP" sz="1000" b="0" i="0" u="none" strike="noStrike" baseline="0">
              <a:solidFill>
                <a:srgbClr val="000000"/>
              </a:solidFill>
              <a:latin typeface="HG創英角ﾎﾟｯﾌﾟ体"/>
              <a:ea typeface="HG創英角ﾎﾟｯﾌﾟ体"/>
            </a:rPr>
            <a:t>7</a:t>
          </a:r>
          <a:r>
            <a:rPr lang="ja-JP" altLang="en-US" sz="1000" b="0" i="0" u="none" strike="noStrike" baseline="0">
              <a:solidFill>
                <a:srgbClr val="000000"/>
              </a:solidFill>
              <a:latin typeface="HG創英角ﾎﾟｯﾌﾟ体"/>
              <a:ea typeface="HG創英角ﾎﾟｯﾌﾟ体"/>
            </a:rPr>
            <a:t>年以上の者の総数　へ転記</a:t>
          </a:r>
          <a:endParaRPr lang="ja-JP" altLang="en-US"/>
        </a:p>
      </xdr:txBody>
    </xdr:sp>
    <xdr:clientData/>
  </xdr:twoCellAnchor>
  <xdr:twoCellAnchor>
    <xdr:from>
      <xdr:col>76</xdr:col>
      <xdr:colOff>95250</xdr:colOff>
      <xdr:row>30</xdr:row>
      <xdr:rowOff>47625</xdr:rowOff>
    </xdr:from>
    <xdr:to>
      <xdr:col>90</xdr:col>
      <xdr:colOff>257175</xdr:colOff>
      <xdr:row>32</xdr:row>
      <xdr:rowOff>123825</xdr:rowOff>
    </xdr:to>
    <xdr:sp macro="" textlink="">
      <xdr:nvSpPr>
        <xdr:cNvPr id="6" name="AutoShape 6">
          <a:extLst>
            <a:ext uri="{FF2B5EF4-FFF2-40B4-BE49-F238E27FC236}">
              <a16:creationId xmlns:a16="http://schemas.microsoft.com/office/drawing/2014/main" id="{00000000-0008-0000-1600-000006000000}"/>
            </a:ext>
          </a:extLst>
        </xdr:cNvPr>
        <xdr:cNvSpPr>
          <a:spLocks noChangeArrowheads="1"/>
        </xdr:cNvSpPr>
      </xdr:nvSpPr>
      <xdr:spPr bwMode="auto">
        <a:xfrm>
          <a:off x="9658350" y="5715000"/>
          <a:ext cx="1762125" cy="428625"/>
        </a:xfrm>
        <a:prstGeom prst="wedgeRoundRectCallout">
          <a:avLst>
            <a:gd name="adj1" fmla="val 22431"/>
            <a:gd name="adj2" fmla="val -7765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HG創英角ﾎﾟｯﾌﾟ体"/>
              <a:ea typeface="HG創英角ﾎﾟｯﾌﾟ体"/>
            </a:rPr>
            <a:t>②÷①≧30％であれば、</a:t>
          </a:r>
        </a:p>
        <a:p>
          <a:pPr algn="l" rtl="0">
            <a:lnSpc>
              <a:spcPts val="1100"/>
            </a:lnSpc>
            <a:defRPr sz="1000"/>
          </a:pPr>
          <a:r>
            <a:rPr lang="ja-JP" altLang="en-US" sz="1000" b="0" i="0" u="none" strike="noStrike" baseline="0">
              <a:solidFill>
                <a:srgbClr val="000000"/>
              </a:solidFill>
              <a:latin typeface="HG創英角ﾎﾟｯﾌﾟ体"/>
              <a:ea typeface="HG創英角ﾎﾟｯﾌﾟ体"/>
            </a:rPr>
            <a:t>加算算定可能</a:t>
          </a:r>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1_&#23621;&#23429;&#12469;&#12540;&#12499;&#12473;&#21152;&#31639;&#38306;&#20418;/01_&#23621;&#23429;&#12469;&#12540;&#12499;&#12473;/01_&#35370;&#21839;&#20171;&#35703;/&#21442;&#32771;&#27096;&#24335;1-1&#65288;&#21220;&#21209;&#24418;&#24907;&#19968;&#35239;&#34920;&#65289;&#35370;&#21839;&#20171;&#35703;.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svbk4f00\&#31119;&#31049;&#20445;&#20581;data\&#12501;&#12449;&#12452;&#12522;&#12531;&#12464;\&#9733;R7&#9733;\002_&#38263;&#23551;&#31038;&#20250;&#23550;&#31574;\003_&#20171;&#35703;&#20445;&#38522;\001_&#23621;&#23429;&#65403;&#65392;&#65419;&#65438;&#65405;\05_HP&#26356;&#26032;&#65288;&#23621;&#23429;&#12469;&#12540;&#12499;&#12473;&#65289;\&#65288;&#20037;&#21407;&#20316;&#26989;&#29992;&#65289;HP&#26356;&#26032;\02_&#22320;&#22495;&#23494;&#30528;&#22411;&#12469;&#12540;&#12499;&#12473;&#21152;&#31639;&#38306;&#20418;\02_&#22812;&#38291;&#23550;&#24540;&#22411;&#35370;&#21839;&#20171;&#35703;\&#9733;&#22812;&#38291;&#23550;&#24540;&#22411;&#35370;&#21839;&#20171;&#35703;.xlsx" TargetMode="External"/><Relationship Id="rId1" Type="http://schemas.openxmlformats.org/officeDocument/2006/relationships/externalLinkPath" Target="/&#12501;&#12449;&#12452;&#12522;&#12531;&#12464;/&#9733;R7&#9733;/002_&#38263;&#23551;&#31038;&#20250;&#23550;&#31574;/003_&#20171;&#35703;&#20445;&#38522;/001_&#23621;&#23429;&#65403;&#65392;&#65419;&#65438;&#65405;/05_HP&#26356;&#26032;&#65288;&#23621;&#23429;&#12469;&#12540;&#12499;&#12473;&#65289;/&#65288;&#20037;&#21407;&#20316;&#26989;&#29992;&#65289;HP&#26356;&#26032;/02_&#22320;&#22495;&#23494;&#30528;&#22411;&#12469;&#12540;&#12499;&#12473;&#21152;&#31639;&#38306;&#20418;/02_&#22812;&#38291;&#23550;&#24540;&#22411;&#35370;&#21839;&#20171;&#35703;/&#9733;&#22812;&#38291;&#23550;&#24540;&#22411;&#35370;&#21839;&#20171;&#3570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_訪問介護"/>
      <sheetName val="入力規制ルール"/>
    </sheetNames>
    <sheetDataSet>
      <sheetData sheetId="0"/>
      <sheetData sheetId="1">
        <row r="2">
          <cell r="B2" t="str">
            <v>管</v>
          </cell>
          <cell r="C2" t="str">
            <v>訪介</v>
          </cell>
          <cell r="D2" t="str">
            <v>サ責</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別紙3－2)届出書"/>
      <sheetName val="(別紙１ｰ３)状況一覧表"/>
      <sheetName val="備考（1－3）"/>
      <sheetName val="添付書類一覧（夜間対応型訪問介護）"/>
      <sheetName val="別紙７"/>
      <sheetName val="別紙12"/>
      <sheetName val="別紙14"/>
      <sheetName val="別紙43"/>
      <sheetName val="介護福祉士"/>
      <sheetName val="【記載例】介護福祉士"/>
      <sheetName val="介護福祉士（前年実績６月未満）"/>
      <sheetName val="介護福祉士勤続10年以上 "/>
      <sheetName val="【記載例】介護福祉士勤務10年以上"/>
      <sheetName val="介護福祉士勤続10年以上（前年実績６月未満）"/>
      <sheetName val="常勤職員"/>
      <sheetName val="【記載例】常勤職員"/>
      <sheetName val="常勤職員（前年度6月未満）"/>
      <sheetName val="勤続７年以上"/>
      <sheetName val="【記載例】勤続７年以上"/>
      <sheetName val="勤続７年以上（前年実績６月未満）"/>
      <sheetName val="別紙●2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964"/>
  <sheetViews>
    <sheetView tabSelected="1" zoomScaleNormal="100" zoomScaleSheetLayoutView="115" workbookViewId="0">
      <selection activeCell="B5" sqref="B5:AK5"/>
    </sheetView>
  </sheetViews>
  <sheetFormatPr defaultColWidth="9" defaultRowHeight="13.2" x14ac:dyDescent="0.2"/>
  <cols>
    <col min="1" max="1" width="1.44140625" style="3" customWidth="1"/>
    <col min="2" max="2" width="4.21875" style="3" customWidth="1"/>
    <col min="3" max="3" width="3.33203125" style="3" customWidth="1"/>
    <col min="4" max="4" width="0.44140625" style="3" customWidth="1"/>
    <col min="5" max="29" width="3.109375" style="3" customWidth="1"/>
    <col min="30" max="30" width="5.33203125" style="3" customWidth="1"/>
    <col min="31" max="33" width="3.109375" style="3" customWidth="1"/>
    <col min="34" max="34" width="3.77734375" style="3" customWidth="1"/>
    <col min="35" max="35" width="2.77734375" style="3" customWidth="1"/>
    <col min="36" max="36" width="2.6640625" style="3" customWidth="1"/>
    <col min="37" max="37" width="3" style="3" customWidth="1"/>
    <col min="38" max="16384" width="9" style="3"/>
  </cols>
  <sheetData>
    <row r="1" spans="2:38" s="2" customFormat="1" x14ac:dyDescent="0.2"/>
    <row r="2" spans="2:38" s="2" customFormat="1" x14ac:dyDescent="0.2">
      <c r="B2" s="1" t="s">
        <v>82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2">
      <c r="AB3" s="500" t="s">
        <v>85</v>
      </c>
      <c r="AC3" s="501"/>
      <c r="AD3" s="501"/>
      <c r="AE3" s="501"/>
      <c r="AF3" s="502"/>
      <c r="AG3" s="503"/>
      <c r="AH3" s="504"/>
      <c r="AI3" s="504"/>
      <c r="AJ3" s="504"/>
      <c r="AK3" s="505"/>
      <c r="AL3" s="276"/>
    </row>
    <row r="4" spans="2:38" s="2" customFormat="1" x14ac:dyDescent="0.2"/>
    <row r="5" spans="2:38" s="2" customFormat="1" x14ac:dyDescent="0.2">
      <c r="B5" s="506" t="s">
        <v>557</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row>
    <row r="6" spans="2:38" s="2" customFormat="1" x14ac:dyDescent="0.2">
      <c r="B6" s="506" t="s">
        <v>136</v>
      </c>
      <c r="C6" s="506"/>
      <c r="D6" s="506"/>
      <c r="E6" s="506"/>
      <c r="F6" s="506"/>
      <c r="G6" s="506"/>
      <c r="H6" s="506"/>
      <c r="I6" s="506"/>
      <c r="J6" s="506"/>
      <c r="K6" s="506"/>
      <c r="L6" s="506"/>
      <c r="M6" s="506"/>
      <c r="N6" s="506"/>
      <c r="O6" s="506"/>
      <c r="P6" s="506"/>
      <c r="Q6" s="506"/>
      <c r="R6" s="506"/>
      <c r="S6" s="506"/>
      <c r="T6" s="506"/>
      <c r="U6" s="506"/>
      <c r="V6" s="506"/>
      <c r="W6" s="506"/>
      <c r="X6" s="506"/>
      <c r="Y6" s="506"/>
      <c r="Z6" s="506"/>
      <c r="AA6" s="506"/>
      <c r="AB6" s="506"/>
      <c r="AC6" s="506"/>
      <c r="AD6" s="506"/>
      <c r="AE6" s="506"/>
      <c r="AF6" s="506"/>
      <c r="AG6" s="506"/>
      <c r="AH6" s="506"/>
      <c r="AI6" s="506"/>
      <c r="AJ6" s="506"/>
      <c r="AK6" s="506"/>
    </row>
    <row r="7" spans="2:38" s="2" customFormat="1" ht="13.5" customHeight="1" x14ac:dyDescent="0.2">
      <c r="AC7" s="45" t="s">
        <v>180</v>
      </c>
      <c r="AE7" s="2" t="s">
        <v>40</v>
      </c>
      <c r="AF7" s="506"/>
      <c r="AG7" s="506"/>
      <c r="AH7" s="2" t="s">
        <v>181</v>
      </c>
      <c r="AI7" s="506"/>
      <c r="AJ7" s="506"/>
      <c r="AK7" s="2" t="s">
        <v>35</v>
      </c>
    </row>
    <row r="8" spans="2:38" s="2" customFormat="1" x14ac:dyDescent="0.2">
      <c r="B8" s="506"/>
      <c r="C8" s="506"/>
      <c r="D8" s="506"/>
      <c r="E8" s="506"/>
      <c r="F8" s="506"/>
      <c r="G8" s="506"/>
      <c r="H8" s="506" t="s">
        <v>558</v>
      </c>
      <c r="I8" s="506"/>
      <c r="J8" s="506"/>
      <c r="K8" s="2" t="s">
        <v>559</v>
      </c>
      <c r="L8" s="12"/>
      <c r="M8" s="12"/>
      <c r="N8" s="12"/>
      <c r="O8" s="12"/>
      <c r="P8" s="12"/>
      <c r="Q8" s="12"/>
      <c r="R8" s="12"/>
      <c r="S8" s="12"/>
      <c r="T8" s="12"/>
    </row>
    <row r="9" spans="2:38" s="2" customFormat="1" x14ac:dyDescent="0.2">
      <c r="B9" s="12"/>
      <c r="C9" s="12"/>
      <c r="D9" s="12"/>
      <c r="E9" s="12"/>
      <c r="F9" s="12"/>
      <c r="G9" s="12"/>
      <c r="H9" s="12"/>
      <c r="I9" s="12"/>
      <c r="J9" s="12"/>
      <c r="L9" s="12"/>
      <c r="M9" s="12"/>
      <c r="N9" s="12"/>
      <c r="O9" s="12"/>
      <c r="P9" s="12"/>
      <c r="Q9" s="12"/>
      <c r="R9" s="12"/>
      <c r="S9" s="12"/>
      <c r="T9" s="507" t="s">
        <v>503</v>
      </c>
      <c r="U9" s="507"/>
      <c r="V9" s="507"/>
    </row>
    <row r="10" spans="2:38" s="2" customFormat="1" x14ac:dyDescent="0.2">
      <c r="B10" s="12"/>
      <c r="C10" s="12"/>
      <c r="D10" s="12"/>
      <c r="E10" s="12"/>
      <c r="F10" s="12"/>
      <c r="G10" s="12"/>
      <c r="H10" s="12"/>
      <c r="I10" s="12"/>
      <c r="J10" s="12"/>
      <c r="L10" s="12"/>
      <c r="M10" s="12"/>
      <c r="N10" s="12"/>
      <c r="O10" s="12"/>
      <c r="P10" s="12"/>
      <c r="Q10" s="12"/>
      <c r="R10" s="12"/>
      <c r="S10" s="12"/>
      <c r="T10" s="12"/>
    </row>
    <row r="11" spans="2:38" s="2" customFormat="1" x14ac:dyDescent="0.2">
      <c r="T11" s="506" t="s">
        <v>129</v>
      </c>
      <c r="U11" s="506"/>
      <c r="V11" s="506"/>
      <c r="AA11" s="45"/>
      <c r="AB11" s="508"/>
      <c r="AC11" s="508"/>
      <c r="AD11" s="508"/>
      <c r="AE11" s="508"/>
      <c r="AF11" s="508"/>
      <c r="AG11" s="508"/>
      <c r="AH11" s="508"/>
      <c r="AI11" s="508"/>
      <c r="AJ11" s="508"/>
      <c r="AK11" s="508"/>
    </row>
    <row r="12" spans="2:38" s="2" customFormat="1" x14ac:dyDescent="0.2">
      <c r="AA12" s="45"/>
      <c r="AB12" s="1"/>
      <c r="AC12" s="1"/>
      <c r="AD12" s="1"/>
      <c r="AE12" s="1"/>
      <c r="AF12" s="1"/>
      <c r="AG12" s="1"/>
      <c r="AH12" s="1"/>
      <c r="AI12" s="1"/>
      <c r="AJ12" s="1"/>
      <c r="AK12" s="1"/>
    </row>
    <row r="13" spans="2:38" s="2" customFormat="1" x14ac:dyDescent="0.2">
      <c r="C13" s="1" t="s">
        <v>764</v>
      </c>
      <c r="D13" s="1"/>
    </row>
    <row r="14" spans="2:38" s="2" customFormat="1" ht="6.75" customHeight="1" x14ac:dyDescent="0.2">
      <c r="C14" s="1"/>
      <c r="D14" s="1"/>
    </row>
    <row r="15" spans="2:38" s="2" customFormat="1" ht="14.25" customHeight="1" x14ac:dyDescent="0.2">
      <c r="B15" s="509" t="s">
        <v>87</v>
      </c>
      <c r="C15" s="512" t="s">
        <v>9</v>
      </c>
      <c r="D15" s="513"/>
      <c r="E15" s="513"/>
      <c r="F15" s="513"/>
      <c r="G15" s="513"/>
      <c r="H15" s="513"/>
      <c r="I15" s="513"/>
      <c r="J15" s="513"/>
      <c r="K15" s="513"/>
      <c r="L15" s="514"/>
      <c r="M15" s="515"/>
      <c r="N15" s="516"/>
      <c r="O15" s="516"/>
      <c r="P15" s="516"/>
      <c r="Q15" s="516"/>
      <c r="R15" s="516"/>
      <c r="S15" s="516"/>
      <c r="T15" s="516"/>
      <c r="U15" s="516"/>
      <c r="V15" s="516"/>
      <c r="W15" s="516"/>
      <c r="X15" s="516"/>
      <c r="Y15" s="516"/>
      <c r="Z15" s="516"/>
      <c r="AA15" s="516"/>
      <c r="AB15" s="516"/>
      <c r="AC15" s="516"/>
      <c r="AD15" s="516"/>
      <c r="AE15" s="516"/>
      <c r="AF15" s="516"/>
      <c r="AG15" s="516"/>
      <c r="AH15" s="516"/>
      <c r="AI15" s="516"/>
      <c r="AJ15" s="516"/>
      <c r="AK15" s="517"/>
    </row>
    <row r="16" spans="2:38" s="2" customFormat="1" ht="14.25" customHeight="1" x14ac:dyDescent="0.2">
      <c r="B16" s="510"/>
      <c r="C16" s="518" t="s">
        <v>88</v>
      </c>
      <c r="D16" s="519"/>
      <c r="E16" s="519"/>
      <c r="F16" s="519"/>
      <c r="G16" s="519"/>
      <c r="H16" s="519"/>
      <c r="I16" s="519"/>
      <c r="J16" s="519"/>
      <c r="K16" s="519"/>
      <c r="L16" s="519"/>
      <c r="M16" s="520"/>
      <c r="N16" s="521"/>
      <c r="O16" s="521"/>
      <c r="P16" s="521"/>
      <c r="Q16" s="521"/>
      <c r="R16" s="521"/>
      <c r="S16" s="521"/>
      <c r="T16" s="521"/>
      <c r="U16" s="521"/>
      <c r="V16" s="521"/>
      <c r="W16" s="521"/>
      <c r="X16" s="521"/>
      <c r="Y16" s="521"/>
      <c r="Z16" s="521"/>
      <c r="AA16" s="521"/>
      <c r="AB16" s="521"/>
      <c r="AC16" s="521"/>
      <c r="AD16" s="521"/>
      <c r="AE16" s="521"/>
      <c r="AF16" s="521"/>
      <c r="AG16" s="521"/>
      <c r="AH16" s="521"/>
      <c r="AI16" s="521"/>
      <c r="AJ16" s="521"/>
      <c r="AK16" s="522"/>
    </row>
    <row r="17" spans="2:37" s="2" customFormat="1" ht="13.5" customHeight="1" x14ac:dyDescent="0.2">
      <c r="B17" s="510"/>
      <c r="C17" s="523" t="s">
        <v>504</v>
      </c>
      <c r="D17" s="523"/>
      <c r="E17" s="523"/>
      <c r="F17" s="523"/>
      <c r="G17" s="523"/>
      <c r="H17" s="523"/>
      <c r="I17" s="523"/>
      <c r="J17" s="523"/>
      <c r="K17" s="523"/>
      <c r="L17" s="523"/>
      <c r="M17" s="524" t="s">
        <v>176</v>
      </c>
      <c r="N17" s="524"/>
      <c r="O17" s="524"/>
      <c r="P17" s="524"/>
      <c r="Q17" s="524"/>
      <c r="R17" s="524"/>
      <c r="S17" s="524"/>
      <c r="T17" s="277" t="s">
        <v>505</v>
      </c>
      <c r="U17" s="524"/>
      <c r="V17" s="524"/>
      <c r="W17" s="524"/>
      <c r="X17" s="277" t="s">
        <v>177</v>
      </c>
      <c r="Y17" s="524"/>
      <c r="Z17" s="524"/>
      <c r="AA17" s="524"/>
      <c r="AB17" s="524"/>
      <c r="AC17" s="524"/>
      <c r="AD17" s="524"/>
      <c r="AE17" s="524"/>
      <c r="AF17" s="524"/>
      <c r="AG17" s="524"/>
      <c r="AH17" s="524"/>
      <c r="AI17" s="524"/>
      <c r="AJ17" s="524"/>
      <c r="AK17" s="525"/>
    </row>
    <row r="18" spans="2:37" s="2" customFormat="1" ht="13.5" customHeight="1" x14ac:dyDescent="0.2">
      <c r="B18" s="510"/>
      <c r="C18" s="523"/>
      <c r="D18" s="523"/>
      <c r="E18" s="523"/>
      <c r="F18" s="523"/>
      <c r="G18" s="523"/>
      <c r="H18" s="523"/>
      <c r="I18" s="523"/>
      <c r="J18" s="523"/>
      <c r="K18" s="523"/>
      <c r="L18" s="523"/>
      <c r="M18" s="526" t="s">
        <v>506</v>
      </c>
      <c r="N18" s="526"/>
      <c r="O18" s="526"/>
      <c r="P18" s="526"/>
      <c r="Q18" s="278" t="s">
        <v>178</v>
      </c>
      <c r="R18" s="526"/>
      <c r="S18" s="526"/>
      <c r="T18" s="526"/>
      <c r="U18" s="526"/>
      <c r="V18" s="526" t="s">
        <v>752</v>
      </c>
      <c r="W18" s="526"/>
      <c r="X18" s="527"/>
      <c r="Y18" s="527"/>
      <c r="Z18" s="527"/>
      <c r="AA18" s="527"/>
      <c r="AB18" s="527"/>
      <c r="AC18" s="527"/>
      <c r="AD18" s="527"/>
      <c r="AE18" s="527"/>
      <c r="AF18" s="527"/>
      <c r="AG18" s="527"/>
      <c r="AH18" s="527"/>
      <c r="AI18" s="527"/>
      <c r="AJ18" s="527"/>
      <c r="AK18" s="528"/>
    </row>
    <row r="19" spans="2:37" s="2" customFormat="1" ht="13.5" customHeight="1" x14ac:dyDescent="0.2">
      <c r="B19" s="510"/>
      <c r="C19" s="523"/>
      <c r="D19" s="523"/>
      <c r="E19" s="523"/>
      <c r="F19" s="523"/>
      <c r="G19" s="523"/>
      <c r="H19" s="523"/>
      <c r="I19" s="523"/>
      <c r="J19" s="523"/>
      <c r="K19" s="523"/>
      <c r="L19" s="523"/>
      <c r="M19" s="529" t="s">
        <v>185</v>
      </c>
      <c r="N19" s="529"/>
      <c r="O19" s="529"/>
      <c r="P19" s="529"/>
      <c r="Q19" s="529"/>
      <c r="R19" s="529"/>
      <c r="S19" s="529"/>
      <c r="T19" s="529"/>
      <c r="U19" s="529"/>
      <c r="V19" s="529"/>
      <c r="W19" s="529"/>
      <c r="X19" s="529"/>
      <c r="Y19" s="529"/>
      <c r="Z19" s="529"/>
      <c r="AA19" s="529"/>
      <c r="AB19" s="529"/>
      <c r="AC19" s="529"/>
      <c r="AD19" s="529"/>
      <c r="AE19" s="529"/>
      <c r="AF19" s="529"/>
      <c r="AG19" s="529"/>
      <c r="AH19" s="529"/>
      <c r="AI19" s="529"/>
      <c r="AJ19" s="529"/>
      <c r="AK19" s="530"/>
    </row>
    <row r="20" spans="2:37" s="2" customFormat="1" ht="14.25" customHeight="1" x14ac:dyDescent="0.2">
      <c r="B20" s="510"/>
      <c r="C20" s="531" t="s">
        <v>92</v>
      </c>
      <c r="D20" s="532"/>
      <c r="E20" s="532"/>
      <c r="F20" s="532"/>
      <c r="G20" s="532"/>
      <c r="H20" s="532"/>
      <c r="I20" s="532"/>
      <c r="J20" s="532"/>
      <c r="K20" s="532"/>
      <c r="L20" s="532"/>
      <c r="M20" s="500" t="s">
        <v>11</v>
      </c>
      <c r="N20" s="501"/>
      <c r="O20" s="501"/>
      <c r="P20" s="501"/>
      <c r="Q20" s="502"/>
      <c r="R20" s="503"/>
      <c r="S20" s="504"/>
      <c r="T20" s="504"/>
      <c r="U20" s="504"/>
      <c r="V20" s="504"/>
      <c r="W20" s="504"/>
      <c r="X20" s="504"/>
      <c r="Y20" s="504"/>
      <c r="Z20" s="504"/>
      <c r="AA20" s="505"/>
      <c r="AB20" s="533" t="s">
        <v>12</v>
      </c>
      <c r="AC20" s="524"/>
      <c r="AD20" s="524"/>
      <c r="AE20" s="524"/>
      <c r="AF20" s="525"/>
      <c r="AG20" s="503"/>
      <c r="AH20" s="504"/>
      <c r="AI20" s="504"/>
      <c r="AJ20" s="504"/>
      <c r="AK20" s="505"/>
    </row>
    <row r="21" spans="2:37" ht="14.25" customHeight="1" x14ac:dyDescent="0.2">
      <c r="B21" s="510"/>
      <c r="C21" s="534" t="s">
        <v>59</v>
      </c>
      <c r="D21" s="535"/>
      <c r="E21" s="535"/>
      <c r="F21" s="535"/>
      <c r="G21" s="535"/>
      <c r="H21" s="535"/>
      <c r="I21" s="535"/>
      <c r="J21" s="535"/>
      <c r="K21" s="535"/>
      <c r="L21" s="535"/>
      <c r="M21" s="536"/>
      <c r="N21" s="537"/>
      <c r="O21" s="537"/>
      <c r="P21" s="537"/>
      <c r="Q21" s="537"/>
      <c r="R21" s="537"/>
      <c r="S21" s="537"/>
      <c r="T21" s="537"/>
      <c r="U21" s="538"/>
      <c r="V21" s="500" t="s">
        <v>13</v>
      </c>
      <c r="W21" s="501"/>
      <c r="X21" s="501"/>
      <c r="Y21" s="501"/>
      <c r="Z21" s="501"/>
      <c r="AA21" s="502"/>
      <c r="AB21" s="536"/>
      <c r="AC21" s="537"/>
      <c r="AD21" s="537"/>
      <c r="AE21" s="537"/>
      <c r="AF21" s="537"/>
      <c r="AG21" s="537"/>
      <c r="AH21" s="537"/>
      <c r="AI21" s="537"/>
      <c r="AJ21" s="537"/>
      <c r="AK21" s="538"/>
    </row>
    <row r="22" spans="2:37" ht="14.25" customHeight="1" x14ac:dyDescent="0.2">
      <c r="B22" s="510"/>
      <c r="C22" s="539" t="s">
        <v>14</v>
      </c>
      <c r="D22" s="540"/>
      <c r="E22" s="540"/>
      <c r="F22" s="540"/>
      <c r="G22" s="540"/>
      <c r="H22" s="540"/>
      <c r="I22" s="540"/>
      <c r="J22" s="540"/>
      <c r="K22" s="540"/>
      <c r="L22" s="540"/>
      <c r="M22" s="500" t="s">
        <v>15</v>
      </c>
      <c r="N22" s="501"/>
      <c r="O22" s="501"/>
      <c r="P22" s="501"/>
      <c r="Q22" s="502"/>
      <c r="R22" s="541"/>
      <c r="S22" s="542"/>
      <c r="T22" s="542"/>
      <c r="U22" s="542"/>
      <c r="V22" s="542"/>
      <c r="W22" s="542"/>
      <c r="X22" s="542"/>
      <c r="Y22" s="542"/>
      <c r="Z22" s="542"/>
      <c r="AA22" s="543"/>
      <c r="AB22" s="537" t="s">
        <v>16</v>
      </c>
      <c r="AC22" s="537"/>
      <c r="AD22" s="537"/>
      <c r="AE22" s="537"/>
      <c r="AF22" s="538"/>
      <c r="AG22" s="541"/>
      <c r="AH22" s="542"/>
      <c r="AI22" s="542"/>
      <c r="AJ22" s="542"/>
      <c r="AK22" s="543"/>
    </row>
    <row r="23" spans="2:37" ht="13.5" customHeight="1" x14ac:dyDescent="0.2">
      <c r="B23" s="510"/>
      <c r="C23" s="523" t="s">
        <v>17</v>
      </c>
      <c r="D23" s="523"/>
      <c r="E23" s="523"/>
      <c r="F23" s="523"/>
      <c r="G23" s="523"/>
      <c r="H23" s="523"/>
      <c r="I23" s="523"/>
      <c r="J23" s="523"/>
      <c r="K23" s="523"/>
      <c r="L23" s="523"/>
      <c r="M23" s="524" t="s">
        <v>176</v>
      </c>
      <c r="N23" s="524"/>
      <c r="O23" s="524"/>
      <c r="P23" s="524"/>
      <c r="Q23" s="524"/>
      <c r="R23" s="524"/>
      <c r="S23" s="524"/>
      <c r="T23" s="277" t="s">
        <v>505</v>
      </c>
      <c r="U23" s="524"/>
      <c r="V23" s="524"/>
      <c r="W23" s="524"/>
      <c r="X23" s="277" t="s">
        <v>177</v>
      </c>
      <c r="Y23" s="524"/>
      <c r="Z23" s="524"/>
      <c r="AA23" s="524"/>
      <c r="AB23" s="524"/>
      <c r="AC23" s="524"/>
      <c r="AD23" s="524"/>
      <c r="AE23" s="524"/>
      <c r="AF23" s="524"/>
      <c r="AG23" s="524"/>
      <c r="AH23" s="524"/>
      <c r="AI23" s="524"/>
      <c r="AJ23" s="524"/>
      <c r="AK23" s="525"/>
    </row>
    <row r="24" spans="2:37" ht="14.25" customHeight="1" x14ac:dyDescent="0.2">
      <c r="B24" s="510"/>
      <c r="C24" s="523"/>
      <c r="D24" s="523"/>
      <c r="E24" s="523"/>
      <c r="F24" s="523"/>
      <c r="G24" s="523"/>
      <c r="H24" s="523"/>
      <c r="I24" s="523"/>
      <c r="J24" s="523"/>
      <c r="K24" s="523"/>
      <c r="L24" s="523"/>
      <c r="M24" s="526" t="s">
        <v>506</v>
      </c>
      <c r="N24" s="526"/>
      <c r="O24" s="526"/>
      <c r="P24" s="526"/>
      <c r="Q24" s="278" t="s">
        <v>178</v>
      </c>
      <c r="R24" s="526"/>
      <c r="S24" s="526"/>
      <c r="T24" s="526"/>
      <c r="U24" s="526"/>
      <c r="V24" s="526" t="s">
        <v>752</v>
      </c>
      <c r="W24" s="526"/>
      <c r="X24" s="527"/>
      <c r="Y24" s="527"/>
      <c r="Z24" s="527"/>
      <c r="AA24" s="527"/>
      <c r="AB24" s="527"/>
      <c r="AC24" s="527"/>
      <c r="AD24" s="527"/>
      <c r="AE24" s="527"/>
      <c r="AF24" s="527"/>
      <c r="AG24" s="527"/>
      <c r="AH24" s="527"/>
      <c r="AI24" s="527"/>
      <c r="AJ24" s="527"/>
      <c r="AK24" s="528"/>
    </row>
    <row r="25" spans="2:37" x14ac:dyDescent="0.2">
      <c r="B25" s="511"/>
      <c r="C25" s="523"/>
      <c r="D25" s="523"/>
      <c r="E25" s="523"/>
      <c r="F25" s="523"/>
      <c r="G25" s="523"/>
      <c r="H25" s="523"/>
      <c r="I25" s="523"/>
      <c r="J25" s="523"/>
      <c r="K25" s="523"/>
      <c r="L25" s="523"/>
      <c r="M25" s="529"/>
      <c r="N25" s="529"/>
      <c r="O25" s="529"/>
      <c r="P25" s="529"/>
      <c r="Q25" s="529"/>
      <c r="R25" s="529"/>
      <c r="S25" s="529"/>
      <c r="T25" s="529"/>
      <c r="U25" s="529"/>
      <c r="V25" s="529"/>
      <c r="W25" s="529"/>
      <c r="X25" s="529"/>
      <c r="Y25" s="529"/>
      <c r="Z25" s="529"/>
      <c r="AA25" s="529"/>
      <c r="AB25" s="529"/>
      <c r="AC25" s="529"/>
      <c r="AD25" s="529"/>
      <c r="AE25" s="529"/>
      <c r="AF25" s="529"/>
      <c r="AG25" s="529"/>
      <c r="AH25" s="529"/>
      <c r="AI25" s="529"/>
      <c r="AJ25" s="529"/>
      <c r="AK25" s="530"/>
    </row>
    <row r="26" spans="2:37" ht="13.5" customHeight="1" x14ac:dyDescent="0.2">
      <c r="B26" s="544" t="s">
        <v>93</v>
      </c>
      <c r="C26" s="512" t="s">
        <v>507</v>
      </c>
      <c r="D26" s="513"/>
      <c r="E26" s="513"/>
      <c r="F26" s="513"/>
      <c r="G26" s="513"/>
      <c r="H26" s="513"/>
      <c r="I26" s="513"/>
      <c r="J26" s="513"/>
      <c r="K26" s="513"/>
      <c r="L26" s="513"/>
      <c r="M26" s="515"/>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7"/>
    </row>
    <row r="27" spans="2:37" ht="13.5" customHeight="1" x14ac:dyDescent="0.2">
      <c r="B27" s="545"/>
      <c r="C27" s="518" t="s">
        <v>508</v>
      </c>
      <c r="D27" s="519"/>
      <c r="E27" s="519"/>
      <c r="F27" s="519"/>
      <c r="G27" s="519"/>
      <c r="H27" s="519"/>
      <c r="I27" s="519"/>
      <c r="J27" s="519"/>
      <c r="K27" s="519"/>
      <c r="L27" s="519"/>
      <c r="M27" s="520"/>
      <c r="N27" s="521"/>
      <c r="O27" s="521"/>
      <c r="P27" s="521"/>
      <c r="Q27" s="521"/>
      <c r="R27" s="521"/>
      <c r="S27" s="521"/>
      <c r="T27" s="521"/>
      <c r="U27" s="521"/>
      <c r="V27" s="521"/>
      <c r="W27" s="521"/>
      <c r="X27" s="521"/>
      <c r="Y27" s="521"/>
      <c r="Z27" s="521"/>
      <c r="AA27" s="521"/>
      <c r="AB27" s="521"/>
      <c r="AC27" s="521"/>
      <c r="AD27" s="521"/>
      <c r="AE27" s="521"/>
      <c r="AF27" s="521"/>
      <c r="AG27" s="521"/>
      <c r="AH27" s="521"/>
      <c r="AI27" s="521"/>
      <c r="AJ27" s="521"/>
      <c r="AK27" s="522"/>
    </row>
    <row r="28" spans="2:37" ht="13.5" customHeight="1" x14ac:dyDescent="0.2">
      <c r="B28" s="545"/>
      <c r="C28" s="523" t="s">
        <v>118</v>
      </c>
      <c r="D28" s="523"/>
      <c r="E28" s="523"/>
      <c r="F28" s="523"/>
      <c r="G28" s="523"/>
      <c r="H28" s="523"/>
      <c r="I28" s="523"/>
      <c r="J28" s="523"/>
      <c r="K28" s="523"/>
      <c r="L28" s="523"/>
      <c r="M28" s="524" t="s">
        <v>176</v>
      </c>
      <c r="N28" s="524"/>
      <c r="O28" s="524"/>
      <c r="P28" s="524"/>
      <c r="Q28" s="524"/>
      <c r="R28" s="524"/>
      <c r="S28" s="524"/>
      <c r="T28" s="277" t="s">
        <v>505</v>
      </c>
      <c r="U28" s="524"/>
      <c r="V28" s="524"/>
      <c r="W28" s="524"/>
      <c r="X28" s="277" t="s">
        <v>177</v>
      </c>
      <c r="Y28" s="524"/>
      <c r="Z28" s="524"/>
      <c r="AA28" s="524"/>
      <c r="AB28" s="524"/>
      <c r="AC28" s="524"/>
      <c r="AD28" s="524"/>
      <c r="AE28" s="524"/>
      <c r="AF28" s="524"/>
      <c r="AG28" s="524"/>
      <c r="AH28" s="524"/>
      <c r="AI28" s="524"/>
      <c r="AJ28" s="524"/>
      <c r="AK28" s="525"/>
    </row>
    <row r="29" spans="2:37" ht="14.25" customHeight="1" x14ac:dyDescent="0.2">
      <c r="B29" s="545"/>
      <c r="C29" s="523"/>
      <c r="D29" s="523"/>
      <c r="E29" s="523"/>
      <c r="F29" s="523"/>
      <c r="G29" s="523"/>
      <c r="H29" s="523"/>
      <c r="I29" s="523"/>
      <c r="J29" s="523"/>
      <c r="K29" s="523"/>
      <c r="L29" s="523"/>
      <c r="M29" s="526" t="s">
        <v>506</v>
      </c>
      <c r="N29" s="526"/>
      <c r="O29" s="526"/>
      <c r="P29" s="526"/>
      <c r="Q29" s="278" t="s">
        <v>178</v>
      </c>
      <c r="R29" s="526"/>
      <c r="S29" s="526"/>
      <c r="T29" s="526"/>
      <c r="U29" s="526"/>
      <c r="V29" s="526" t="s">
        <v>752</v>
      </c>
      <c r="W29" s="526"/>
      <c r="X29" s="527"/>
      <c r="Y29" s="527"/>
      <c r="Z29" s="527"/>
      <c r="AA29" s="527"/>
      <c r="AB29" s="527"/>
      <c r="AC29" s="527"/>
      <c r="AD29" s="527"/>
      <c r="AE29" s="527"/>
      <c r="AF29" s="527"/>
      <c r="AG29" s="527"/>
      <c r="AH29" s="527"/>
      <c r="AI29" s="527"/>
      <c r="AJ29" s="527"/>
      <c r="AK29" s="528"/>
    </row>
    <row r="30" spans="2:37" x14ac:dyDescent="0.2">
      <c r="B30" s="545"/>
      <c r="C30" s="523"/>
      <c r="D30" s="523"/>
      <c r="E30" s="523"/>
      <c r="F30" s="523"/>
      <c r="G30" s="523"/>
      <c r="H30" s="523"/>
      <c r="I30" s="523"/>
      <c r="J30" s="523"/>
      <c r="K30" s="523"/>
      <c r="L30" s="523"/>
      <c r="M30" s="529"/>
      <c r="N30" s="529"/>
      <c r="O30" s="529"/>
      <c r="P30" s="529"/>
      <c r="Q30" s="529"/>
      <c r="R30" s="529"/>
      <c r="S30" s="529"/>
      <c r="T30" s="529"/>
      <c r="U30" s="529"/>
      <c r="V30" s="529"/>
      <c r="W30" s="529"/>
      <c r="X30" s="529"/>
      <c r="Y30" s="529"/>
      <c r="Z30" s="529"/>
      <c r="AA30" s="529"/>
      <c r="AB30" s="529"/>
      <c r="AC30" s="529"/>
      <c r="AD30" s="529"/>
      <c r="AE30" s="529"/>
      <c r="AF30" s="529"/>
      <c r="AG30" s="529"/>
      <c r="AH30" s="529"/>
      <c r="AI30" s="529"/>
      <c r="AJ30" s="529"/>
      <c r="AK30" s="530"/>
    </row>
    <row r="31" spans="2:37" ht="14.25" customHeight="1" x14ac:dyDescent="0.2">
      <c r="B31" s="545"/>
      <c r="C31" s="531" t="s">
        <v>92</v>
      </c>
      <c r="D31" s="532"/>
      <c r="E31" s="532"/>
      <c r="F31" s="532"/>
      <c r="G31" s="532"/>
      <c r="H31" s="532"/>
      <c r="I31" s="532"/>
      <c r="J31" s="532"/>
      <c r="K31" s="532"/>
      <c r="L31" s="532"/>
      <c r="M31" s="500" t="s">
        <v>11</v>
      </c>
      <c r="N31" s="501"/>
      <c r="O31" s="501"/>
      <c r="P31" s="501"/>
      <c r="Q31" s="502"/>
      <c r="R31" s="503"/>
      <c r="S31" s="504"/>
      <c r="T31" s="504"/>
      <c r="U31" s="504"/>
      <c r="V31" s="504"/>
      <c r="W31" s="504"/>
      <c r="X31" s="504"/>
      <c r="Y31" s="504"/>
      <c r="Z31" s="504"/>
      <c r="AA31" s="505"/>
      <c r="AB31" s="533" t="s">
        <v>12</v>
      </c>
      <c r="AC31" s="524"/>
      <c r="AD31" s="524"/>
      <c r="AE31" s="524"/>
      <c r="AF31" s="525"/>
      <c r="AG31" s="503"/>
      <c r="AH31" s="504"/>
      <c r="AI31" s="504"/>
      <c r="AJ31" s="504"/>
      <c r="AK31" s="505"/>
    </row>
    <row r="32" spans="2:37" ht="13.5" customHeight="1" x14ac:dyDescent="0.2">
      <c r="B32" s="545"/>
      <c r="C32" s="547" t="s">
        <v>18</v>
      </c>
      <c r="D32" s="547"/>
      <c r="E32" s="547"/>
      <c r="F32" s="547"/>
      <c r="G32" s="547"/>
      <c r="H32" s="547"/>
      <c r="I32" s="547"/>
      <c r="J32" s="547"/>
      <c r="K32" s="547"/>
      <c r="L32" s="547"/>
      <c r="M32" s="524" t="s">
        <v>176</v>
      </c>
      <c r="N32" s="524"/>
      <c r="O32" s="524"/>
      <c r="P32" s="524"/>
      <c r="Q32" s="524"/>
      <c r="R32" s="524"/>
      <c r="S32" s="524"/>
      <c r="T32" s="277" t="s">
        <v>505</v>
      </c>
      <c r="U32" s="524"/>
      <c r="V32" s="524"/>
      <c r="W32" s="524"/>
      <c r="X32" s="277" t="s">
        <v>177</v>
      </c>
      <c r="Y32" s="524"/>
      <c r="Z32" s="524"/>
      <c r="AA32" s="524"/>
      <c r="AB32" s="524"/>
      <c r="AC32" s="524"/>
      <c r="AD32" s="524"/>
      <c r="AE32" s="524"/>
      <c r="AF32" s="524"/>
      <c r="AG32" s="524"/>
      <c r="AH32" s="524"/>
      <c r="AI32" s="524"/>
      <c r="AJ32" s="524"/>
      <c r="AK32" s="525"/>
    </row>
    <row r="33" spans="1:37" ht="14.25" customHeight="1" x14ac:dyDescent="0.2">
      <c r="B33" s="545"/>
      <c r="C33" s="547"/>
      <c r="D33" s="547"/>
      <c r="E33" s="547"/>
      <c r="F33" s="547"/>
      <c r="G33" s="547"/>
      <c r="H33" s="547"/>
      <c r="I33" s="547"/>
      <c r="J33" s="547"/>
      <c r="K33" s="547"/>
      <c r="L33" s="547"/>
      <c r="M33" s="526" t="s">
        <v>506</v>
      </c>
      <c r="N33" s="526"/>
      <c r="O33" s="526"/>
      <c r="P33" s="526"/>
      <c r="Q33" s="278" t="s">
        <v>178</v>
      </c>
      <c r="R33" s="526"/>
      <c r="S33" s="526"/>
      <c r="T33" s="526"/>
      <c r="U33" s="526"/>
      <c r="V33" s="526" t="s">
        <v>752</v>
      </c>
      <c r="W33" s="526"/>
      <c r="X33" s="527"/>
      <c r="Y33" s="527"/>
      <c r="Z33" s="527"/>
      <c r="AA33" s="527"/>
      <c r="AB33" s="527"/>
      <c r="AC33" s="527"/>
      <c r="AD33" s="527"/>
      <c r="AE33" s="527"/>
      <c r="AF33" s="527"/>
      <c r="AG33" s="527"/>
      <c r="AH33" s="527"/>
      <c r="AI33" s="527"/>
      <c r="AJ33" s="527"/>
      <c r="AK33" s="528"/>
    </row>
    <row r="34" spans="1:37" x14ac:dyDescent="0.2">
      <c r="B34" s="545"/>
      <c r="C34" s="547"/>
      <c r="D34" s="547"/>
      <c r="E34" s="547"/>
      <c r="F34" s="547"/>
      <c r="G34" s="547"/>
      <c r="H34" s="547"/>
      <c r="I34" s="547"/>
      <c r="J34" s="547"/>
      <c r="K34" s="547"/>
      <c r="L34" s="547"/>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30"/>
    </row>
    <row r="35" spans="1:37" ht="14.25" customHeight="1" x14ac:dyDescent="0.2">
      <c r="B35" s="545"/>
      <c r="C35" s="531" t="s">
        <v>92</v>
      </c>
      <c r="D35" s="532"/>
      <c r="E35" s="532"/>
      <c r="F35" s="532"/>
      <c r="G35" s="532"/>
      <c r="H35" s="532"/>
      <c r="I35" s="532"/>
      <c r="J35" s="532"/>
      <c r="K35" s="532"/>
      <c r="L35" s="532"/>
      <c r="M35" s="500" t="s">
        <v>11</v>
      </c>
      <c r="N35" s="501"/>
      <c r="O35" s="501"/>
      <c r="P35" s="501"/>
      <c r="Q35" s="502"/>
      <c r="R35" s="503"/>
      <c r="S35" s="504"/>
      <c r="T35" s="504"/>
      <c r="U35" s="504"/>
      <c r="V35" s="504"/>
      <c r="W35" s="504"/>
      <c r="X35" s="504"/>
      <c r="Y35" s="504"/>
      <c r="Z35" s="504"/>
      <c r="AA35" s="505"/>
      <c r="AB35" s="533" t="s">
        <v>12</v>
      </c>
      <c r="AC35" s="524"/>
      <c r="AD35" s="524"/>
      <c r="AE35" s="524"/>
      <c r="AF35" s="525"/>
      <c r="AG35" s="503"/>
      <c r="AH35" s="504"/>
      <c r="AI35" s="504"/>
      <c r="AJ35" s="504"/>
      <c r="AK35" s="505"/>
    </row>
    <row r="36" spans="1:37" ht="14.25" customHeight="1" x14ac:dyDescent="0.2">
      <c r="B36" s="545"/>
      <c r="C36" s="531" t="s">
        <v>19</v>
      </c>
      <c r="D36" s="532"/>
      <c r="E36" s="532"/>
      <c r="F36" s="532"/>
      <c r="G36" s="532"/>
      <c r="H36" s="532"/>
      <c r="I36" s="532"/>
      <c r="J36" s="532"/>
      <c r="K36" s="532"/>
      <c r="L36" s="532"/>
      <c r="M36" s="539"/>
      <c r="N36" s="540"/>
      <c r="O36" s="540"/>
      <c r="P36" s="540"/>
      <c r="Q36" s="540"/>
      <c r="R36" s="540"/>
      <c r="S36" s="540"/>
      <c r="T36" s="540"/>
      <c r="U36" s="540"/>
      <c r="V36" s="540"/>
      <c r="W36" s="540"/>
      <c r="X36" s="540"/>
      <c r="Y36" s="540"/>
      <c r="Z36" s="540"/>
      <c r="AA36" s="540"/>
      <c r="AB36" s="540"/>
      <c r="AC36" s="540"/>
      <c r="AD36" s="540"/>
      <c r="AE36" s="540"/>
      <c r="AF36" s="540"/>
      <c r="AG36" s="540"/>
      <c r="AH36" s="540"/>
      <c r="AI36" s="540"/>
      <c r="AJ36" s="540"/>
      <c r="AK36" s="548"/>
    </row>
    <row r="37" spans="1:37" ht="13.5" customHeight="1" x14ac:dyDescent="0.2">
      <c r="B37" s="545"/>
      <c r="C37" s="523" t="s">
        <v>20</v>
      </c>
      <c r="D37" s="523"/>
      <c r="E37" s="523"/>
      <c r="F37" s="523"/>
      <c r="G37" s="523"/>
      <c r="H37" s="523"/>
      <c r="I37" s="523"/>
      <c r="J37" s="523"/>
      <c r="K37" s="523"/>
      <c r="L37" s="523"/>
      <c r="M37" s="524" t="s">
        <v>176</v>
      </c>
      <c r="N37" s="524"/>
      <c r="O37" s="524"/>
      <c r="P37" s="524"/>
      <c r="Q37" s="524"/>
      <c r="R37" s="524"/>
      <c r="S37" s="524"/>
      <c r="T37" s="277" t="s">
        <v>505</v>
      </c>
      <c r="U37" s="524"/>
      <c r="V37" s="524"/>
      <c r="W37" s="524"/>
      <c r="X37" s="277" t="s">
        <v>177</v>
      </c>
      <c r="Y37" s="524"/>
      <c r="Z37" s="524"/>
      <c r="AA37" s="524"/>
      <c r="AB37" s="524"/>
      <c r="AC37" s="524"/>
      <c r="AD37" s="524"/>
      <c r="AE37" s="524"/>
      <c r="AF37" s="524"/>
      <c r="AG37" s="524"/>
      <c r="AH37" s="524"/>
      <c r="AI37" s="524"/>
      <c r="AJ37" s="524"/>
      <c r="AK37" s="525"/>
    </row>
    <row r="38" spans="1:37" ht="14.25" customHeight="1" x14ac:dyDescent="0.2">
      <c r="B38" s="545"/>
      <c r="C38" s="523"/>
      <c r="D38" s="523"/>
      <c r="E38" s="523"/>
      <c r="F38" s="523"/>
      <c r="G38" s="523"/>
      <c r="H38" s="523"/>
      <c r="I38" s="523"/>
      <c r="J38" s="523"/>
      <c r="K38" s="523"/>
      <c r="L38" s="523"/>
      <c r="M38" s="526" t="s">
        <v>506</v>
      </c>
      <c r="N38" s="526"/>
      <c r="O38" s="526"/>
      <c r="P38" s="526"/>
      <c r="Q38" s="278" t="s">
        <v>178</v>
      </c>
      <c r="R38" s="526"/>
      <c r="S38" s="526"/>
      <c r="T38" s="526"/>
      <c r="U38" s="526"/>
      <c r="V38" s="526" t="s">
        <v>179</v>
      </c>
      <c r="W38" s="526"/>
      <c r="X38" s="527"/>
      <c r="Y38" s="527"/>
      <c r="Z38" s="527"/>
      <c r="AA38" s="527"/>
      <c r="AB38" s="527"/>
      <c r="AC38" s="527"/>
      <c r="AD38" s="527"/>
      <c r="AE38" s="527"/>
      <c r="AF38" s="527"/>
      <c r="AG38" s="527"/>
      <c r="AH38" s="527"/>
      <c r="AI38" s="527"/>
      <c r="AJ38" s="527"/>
      <c r="AK38" s="528"/>
    </row>
    <row r="39" spans="1:37" x14ac:dyDescent="0.2">
      <c r="B39" s="546"/>
      <c r="C39" s="523"/>
      <c r="D39" s="523"/>
      <c r="E39" s="523"/>
      <c r="F39" s="523"/>
      <c r="G39" s="523"/>
      <c r="H39" s="523"/>
      <c r="I39" s="523"/>
      <c r="J39" s="523"/>
      <c r="K39" s="523"/>
      <c r="L39" s="523"/>
      <c r="M39" s="529"/>
      <c r="N39" s="529"/>
      <c r="O39" s="529"/>
      <c r="P39" s="529"/>
      <c r="Q39" s="529"/>
      <c r="R39" s="529"/>
      <c r="S39" s="529"/>
      <c r="T39" s="529"/>
      <c r="U39" s="529"/>
      <c r="V39" s="529"/>
      <c r="W39" s="529"/>
      <c r="X39" s="529"/>
      <c r="Y39" s="529"/>
      <c r="Z39" s="529"/>
      <c r="AA39" s="529"/>
      <c r="AB39" s="529"/>
      <c r="AC39" s="529"/>
      <c r="AD39" s="529"/>
      <c r="AE39" s="529"/>
      <c r="AF39" s="529"/>
      <c r="AG39" s="529"/>
      <c r="AH39" s="529"/>
      <c r="AI39" s="529"/>
      <c r="AJ39" s="529"/>
      <c r="AK39" s="530"/>
    </row>
    <row r="40" spans="1:37" ht="13.5" customHeight="1" x14ac:dyDescent="0.2">
      <c r="B40" s="549" t="s">
        <v>49</v>
      </c>
      <c r="C40" s="550" t="s">
        <v>94</v>
      </c>
      <c r="D40" s="551"/>
      <c r="E40" s="551"/>
      <c r="F40" s="551"/>
      <c r="G40" s="551"/>
      <c r="H40" s="551"/>
      <c r="I40" s="551"/>
      <c r="J40" s="551"/>
      <c r="K40" s="551"/>
      <c r="L40" s="551"/>
      <c r="M40" s="554" t="s">
        <v>21</v>
      </c>
      <c r="N40" s="538"/>
      <c r="O40" s="557" t="s">
        <v>753</v>
      </c>
      <c r="P40" s="558"/>
      <c r="Q40" s="559"/>
      <c r="R40" s="503" t="s">
        <v>22</v>
      </c>
      <c r="S40" s="504"/>
      <c r="T40" s="504"/>
      <c r="U40" s="504"/>
      <c r="V40" s="504"/>
      <c r="W40" s="504"/>
      <c r="X40" s="504"/>
      <c r="Y40" s="504"/>
      <c r="Z40" s="505"/>
      <c r="AA40" s="557" t="s">
        <v>63</v>
      </c>
      <c r="AB40" s="558"/>
      <c r="AC40" s="558"/>
      <c r="AD40" s="559"/>
      <c r="AE40" s="557" t="s">
        <v>64</v>
      </c>
      <c r="AF40" s="558"/>
      <c r="AG40" s="558"/>
      <c r="AH40" s="559"/>
      <c r="AI40" s="563"/>
      <c r="AJ40" s="564"/>
      <c r="AK40" s="565"/>
    </row>
    <row r="41" spans="1:37" ht="14.25" customHeight="1" x14ac:dyDescent="0.2">
      <c r="A41" s="279"/>
      <c r="B41" s="545"/>
      <c r="C41" s="552"/>
      <c r="D41" s="553"/>
      <c r="E41" s="553"/>
      <c r="F41" s="553"/>
      <c r="G41" s="553"/>
      <c r="H41" s="553"/>
      <c r="I41" s="553"/>
      <c r="J41" s="553"/>
      <c r="K41" s="553"/>
      <c r="L41" s="553"/>
      <c r="M41" s="555"/>
      <c r="N41" s="556"/>
      <c r="O41" s="566" t="s">
        <v>754</v>
      </c>
      <c r="P41" s="567"/>
      <c r="Q41" s="568"/>
      <c r="R41" s="560"/>
      <c r="S41" s="561"/>
      <c r="T41" s="561"/>
      <c r="U41" s="561"/>
      <c r="V41" s="561"/>
      <c r="W41" s="561"/>
      <c r="X41" s="561"/>
      <c r="Y41" s="561"/>
      <c r="Z41" s="562"/>
      <c r="AA41" s="566" t="s">
        <v>37</v>
      </c>
      <c r="AB41" s="567"/>
      <c r="AC41" s="567"/>
      <c r="AD41" s="568"/>
      <c r="AE41" s="569" t="s">
        <v>38</v>
      </c>
      <c r="AF41" s="570"/>
      <c r="AG41" s="570"/>
      <c r="AH41" s="571"/>
      <c r="AI41" s="569"/>
      <c r="AJ41" s="570"/>
      <c r="AK41" s="571"/>
    </row>
    <row r="42" spans="1:37" ht="14.25" customHeight="1" x14ac:dyDescent="0.2">
      <c r="B42" s="545"/>
      <c r="C42" s="510" t="s">
        <v>509</v>
      </c>
      <c r="D42" s="68"/>
      <c r="E42" s="572" t="s">
        <v>76</v>
      </c>
      <c r="F42" s="572"/>
      <c r="G42" s="572"/>
      <c r="H42" s="572"/>
      <c r="I42" s="572"/>
      <c r="J42" s="572"/>
      <c r="K42" s="572"/>
      <c r="L42" s="573"/>
      <c r="M42" s="537"/>
      <c r="N42" s="574"/>
      <c r="O42" s="575"/>
      <c r="P42" s="576"/>
      <c r="Q42" s="577"/>
      <c r="R42" s="280" t="s">
        <v>167</v>
      </c>
      <c r="S42" s="578" t="s">
        <v>182</v>
      </c>
      <c r="T42" s="578"/>
      <c r="U42" s="281" t="s">
        <v>167</v>
      </c>
      <c r="V42" s="578" t="s">
        <v>183</v>
      </c>
      <c r="W42" s="578"/>
      <c r="X42" s="281" t="s">
        <v>167</v>
      </c>
      <c r="Y42" s="578" t="s">
        <v>184</v>
      </c>
      <c r="Z42" s="579"/>
      <c r="AA42" s="580"/>
      <c r="AB42" s="581"/>
      <c r="AC42" s="581"/>
      <c r="AD42" s="582"/>
      <c r="AE42" s="580"/>
      <c r="AF42" s="581"/>
      <c r="AG42" s="581"/>
      <c r="AH42" s="582"/>
      <c r="AI42" s="280"/>
      <c r="AJ42" s="578"/>
      <c r="AK42" s="579"/>
    </row>
    <row r="43" spans="1:37" ht="14.25" customHeight="1" x14ac:dyDescent="0.2">
      <c r="B43" s="545"/>
      <c r="C43" s="510"/>
      <c r="D43" s="68"/>
      <c r="E43" s="572" t="s">
        <v>124</v>
      </c>
      <c r="F43" s="583"/>
      <c r="G43" s="583"/>
      <c r="H43" s="583"/>
      <c r="I43" s="583"/>
      <c r="J43" s="583"/>
      <c r="K43" s="583"/>
      <c r="L43" s="584"/>
      <c r="M43" s="537"/>
      <c r="N43" s="574"/>
      <c r="O43" s="575"/>
      <c r="P43" s="576"/>
      <c r="Q43" s="577"/>
      <c r="R43" s="280" t="s">
        <v>167</v>
      </c>
      <c r="S43" s="578" t="s">
        <v>182</v>
      </c>
      <c r="T43" s="578"/>
      <c r="U43" s="281" t="s">
        <v>167</v>
      </c>
      <c r="V43" s="578" t="s">
        <v>183</v>
      </c>
      <c r="W43" s="578"/>
      <c r="X43" s="281" t="s">
        <v>167</v>
      </c>
      <c r="Y43" s="578" t="s">
        <v>184</v>
      </c>
      <c r="Z43" s="579"/>
      <c r="AA43" s="580"/>
      <c r="AB43" s="581"/>
      <c r="AC43" s="581"/>
      <c r="AD43" s="582"/>
      <c r="AE43" s="580"/>
      <c r="AF43" s="581"/>
      <c r="AG43" s="581"/>
      <c r="AH43" s="582"/>
      <c r="AI43" s="280"/>
      <c r="AJ43" s="578"/>
      <c r="AK43" s="579"/>
    </row>
    <row r="44" spans="1:37" ht="14.25" customHeight="1" x14ac:dyDescent="0.2">
      <c r="B44" s="545"/>
      <c r="C44" s="510"/>
      <c r="D44" s="68"/>
      <c r="E44" s="572" t="s">
        <v>106</v>
      </c>
      <c r="F44" s="583"/>
      <c r="G44" s="583"/>
      <c r="H44" s="583"/>
      <c r="I44" s="583"/>
      <c r="J44" s="583"/>
      <c r="K44" s="583"/>
      <c r="L44" s="584"/>
      <c r="M44" s="537"/>
      <c r="N44" s="574"/>
      <c r="O44" s="575"/>
      <c r="P44" s="576"/>
      <c r="Q44" s="577"/>
      <c r="R44" s="280" t="s">
        <v>167</v>
      </c>
      <c r="S44" s="578" t="s">
        <v>182</v>
      </c>
      <c r="T44" s="578"/>
      <c r="U44" s="281" t="s">
        <v>167</v>
      </c>
      <c r="V44" s="578" t="s">
        <v>183</v>
      </c>
      <c r="W44" s="578"/>
      <c r="X44" s="281" t="s">
        <v>167</v>
      </c>
      <c r="Y44" s="578" t="s">
        <v>184</v>
      </c>
      <c r="Z44" s="579"/>
      <c r="AA44" s="580"/>
      <c r="AB44" s="581"/>
      <c r="AC44" s="581"/>
      <c r="AD44" s="582"/>
      <c r="AE44" s="580"/>
      <c r="AF44" s="581"/>
      <c r="AG44" s="581"/>
      <c r="AH44" s="582"/>
      <c r="AI44" s="280"/>
      <c r="AJ44" s="578"/>
      <c r="AK44" s="579"/>
    </row>
    <row r="45" spans="1:37" ht="14.25" customHeight="1" x14ac:dyDescent="0.2">
      <c r="B45" s="545"/>
      <c r="C45" s="510"/>
      <c r="D45" s="68"/>
      <c r="E45" s="572" t="s">
        <v>77</v>
      </c>
      <c r="F45" s="583"/>
      <c r="G45" s="583"/>
      <c r="H45" s="583"/>
      <c r="I45" s="583"/>
      <c r="J45" s="583"/>
      <c r="K45" s="583"/>
      <c r="L45" s="584"/>
      <c r="M45" s="537"/>
      <c r="N45" s="574"/>
      <c r="O45" s="575"/>
      <c r="P45" s="576"/>
      <c r="Q45" s="577"/>
      <c r="R45" s="280" t="s">
        <v>167</v>
      </c>
      <c r="S45" s="578" t="s">
        <v>182</v>
      </c>
      <c r="T45" s="578"/>
      <c r="U45" s="281" t="s">
        <v>167</v>
      </c>
      <c r="V45" s="578" t="s">
        <v>183</v>
      </c>
      <c r="W45" s="578"/>
      <c r="X45" s="281" t="s">
        <v>167</v>
      </c>
      <c r="Y45" s="578" t="s">
        <v>184</v>
      </c>
      <c r="Z45" s="579"/>
      <c r="AA45" s="580"/>
      <c r="AB45" s="581"/>
      <c r="AC45" s="581"/>
      <c r="AD45" s="582"/>
      <c r="AE45" s="580"/>
      <c r="AF45" s="581"/>
      <c r="AG45" s="581"/>
      <c r="AH45" s="582"/>
      <c r="AI45" s="280"/>
      <c r="AJ45" s="578"/>
      <c r="AK45" s="579"/>
    </row>
    <row r="46" spans="1:37" ht="14.25" customHeight="1" x14ac:dyDescent="0.2">
      <c r="B46" s="545"/>
      <c r="C46" s="510"/>
      <c r="D46" s="68"/>
      <c r="E46" s="572" t="s">
        <v>78</v>
      </c>
      <c r="F46" s="583"/>
      <c r="G46" s="583"/>
      <c r="H46" s="583"/>
      <c r="I46" s="583"/>
      <c r="J46" s="583"/>
      <c r="K46" s="583"/>
      <c r="L46" s="584"/>
      <c r="M46" s="537"/>
      <c r="N46" s="574"/>
      <c r="O46" s="575"/>
      <c r="P46" s="576"/>
      <c r="Q46" s="577"/>
      <c r="R46" s="280" t="s">
        <v>167</v>
      </c>
      <c r="S46" s="578" t="s">
        <v>182</v>
      </c>
      <c r="T46" s="578"/>
      <c r="U46" s="281" t="s">
        <v>167</v>
      </c>
      <c r="V46" s="578" t="s">
        <v>183</v>
      </c>
      <c r="W46" s="578"/>
      <c r="X46" s="281" t="s">
        <v>167</v>
      </c>
      <c r="Y46" s="578" t="s">
        <v>184</v>
      </c>
      <c r="Z46" s="579"/>
      <c r="AA46" s="580"/>
      <c r="AB46" s="581"/>
      <c r="AC46" s="581"/>
      <c r="AD46" s="582"/>
      <c r="AE46" s="580"/>
      <c r="AF46" s="581"/>
      <c r="AG46" s="581"/>
      <c r="AH46" s="582"/>
      <c r="AI46" s="280"/>
      <c r="AJ46" s="578"/>
      <c r="AK46" s="579"/>
    </row>
    <row r="47" spans="1:37" ht="14.25" customHeight="1" x14ac:dyDescent="0.2">
      <c r="B47" s="545"/>
      <c r="C47" s="510"/>
      <c r="D47" s="68"/>
      <c r="E47" s="593" t="s">
        <v>61</v>
      </c>
      <c r="F47" s="594"/>
      <c r="G47" s="594"/>
      <c r="H47" s="594"/>
      <c r="I47" s="594"/>
      <c r="J47" s="594"/>
      <c r="K47" s="594"/>
      <c r="L47" s="595"/>
      <c r="M47" s="596"/>
      <c r="N47" s="597"/>
      <c r="O47" s="598"/>
      <c r="P47" s="599"/>
      <c r="Q47" s="600"/>
      <c r="R47" s="464" t="s">
        <v>167</v>
      </c>
      <c r="S47" s="588" t="s">
        <v>182</v>
      </c>
      <c r="T47" s="588"/>
      <c r="U47" s="465" t="s">
        <v>167</v>
      </c>
      <c r="V47" s="588" t="s">
        <v>183</v>
      </c>
      <c r="W47" s="588"/>
      <c r="X47" s="465" t="s">
        <v>167</v>
      </c>
      <c r="Y47" s="588" t="s">
        <v>184</v>
      </c>
      <c r="Z47" s="589"/>
      <c r="AA47" s="585"/>
      <c r="AB47" s="586"/>
      <c r="AC47" s="586"/>
      <c r="AD47" s="587"/>
      <c r="AE47" s="585"/>
      <c r="AF47" s="586"/>
      <c r="AG47" s="586"/>
      <c r="AH47" s="587"/>
      <c r="AI47" s="464"/>
      <c r="AJ47" s="588"/>
      <c r="AK47" s="589"/>
    </row>
    <row r="48" spans="1:37" ht="14.25" customHeight="1" x14ac:dyDescent="0.2">
      <c r="B48" s="545"/>
      <c r="C48" s="510"/>
      <c r="D48" s="68"/>
      <c r="E48" s="590" t="s">
        <v>83</v>
      </c>
      <c r="F48" s="591"/>
      <c r="G48" s="591"/>
      <c r="H48" s="591"/>
      <c r="I48" s="591"/>
      <c r="J48" s="591"/>
      <c r="K48" s="591"/>
      <c r="L48" s="592"/>
      <c r="M48" s="537"/>
      <c r="N48" s="574"/>
      <c r="O48" s="575"/>
      <c r="P48" s="576"/>
      <c r="Q48" s="577"/>
      <c r="R48" s="280" t="s">
        <v>167</v>
      </c>
      <c r="S48" s="578" t="s">
        <v>182</v>
      </c>
      <c r="T48" s="578"/>
      <c r="U48" s="281" t="s">
        <v>167</v>
      </c>
      <c r="V48" s="578" t="s">
        <v>183</v>
      </c>
      <c r="W48" s="578"/>
      <c r="X48" s="281" t="s">
        <v>167</v>
      </c>
      <c r="Y48" s="578" t="s">
        <v>184</v>
      </c>
      <c r="Z48" s="579"/>
      <c r="AA48" s="580"/>
      <c r="AB48" s="581"/>
      <c r="AC48" s="581"/>
      <c r="AD48" s="582"/>
      <c r="AE48" s="580"/>
      <c r="AF48" s="581"/>
      <c r="AG48" s="581"/>
      <c r="AH48" s="582"/>
      <c r="AI48" s="280"/>
      <c r="AJ48" s="578"/>
      <c r="AK48" s="579"/>
    </row>
    <row r="49" spans="2:37" ht="14.25" customHeight="1" x14ac:dyDescent="0.2">
      <c r="B49" s="545"/>
      <c r="C49" s="510"/>
      <c r="D49" s="69"/>
      <c r="E49" s="590" t="s">
        <v>123</v>
      </c>
      <c r="F49" s="601"/>
      <c r="G49" s="601"/>
      <c r="H49" s="601"/>
      <c r="I49" s="601"/>
      <c r="J49" s="601"/>
      <c r="K49" s="601"/>
      <c r="L49" s="602"/>
      <c r="M49" s="537"/>
      <c r="N49" s="574"/>
      <c r="O49" s="575"/>
      <c r="P49" s="576"/>
      <c r="Q49" s="577"/>
      <c r="R49" s="280" t="s">
        <v>167</v>
      </c>
      <c r="S49" s="578" t="s">
        <v>182</v>
      </c>
      <c r="T49" s="578"/>
      <c r="U49" s="281" t="s">
        <v>167</v>
      </c>
      <c r="V49" s="578" t="s">
        <v>183</v>
      </c>
      <c r="W49" s="578"/>
      <c r="X49" s="281" t="s">
        <v>167</v>
      </c>
      <c r="Y49" s="578" t="s">
        <v>184</v>
      </c>
      <c r="Z49" s="579"/>
      <c r="AA49" s="580"/>
      <c r="AB49" s="581"/>
      <c r="AC49" s="581"/>
      <c r="AD49" s="582"/>
      <c r="AE49" s="580"/>
      <c r="AF49" s="581"/>
      <c r="AG49" s="581"/>
      <c r="AH49" s="582"/>
      <c r="AI49" s="280"/>
      <c r="AJ49" s="578"/>
      <c r="AK49" s="579"/>
    </row>
    <row r="50" spans="2:37" ht="14.25" customHeight="1" x14ac:dyDescent="0.2">
      <c r="B50" s="545"/>
      <c r="C50" s="510"/>
      <c r="D50" s="69"/>
      <c r="E50" s="603" t="s">
        <v>111</v>
      </c>
      <c r="F50" s="604"/>
      <c r="G50" s="604"/>
      <c r="H50" s="604"/>
      <c r="I50" s="604"/>
      <c r="J50" s="604"/>
      <c r="K50" s="604"/>
      <c r="L50" s="605"/>
      <c r="M50" s="537"/>
      <c r="N50" s="574"/>
      <c r="O50" s="575"/>
      <c r="P50" s="576"/>
      <c r="Q50" s="577"/>
      <c r="R50" s="280" t="s">
        <v>167</v>
      </c>
      <c r="S50" s="578" t="s">
        <v>182</v>
      </c>
      <c r="T50" s="578"/>
      <c r="U50" s="281" t="s">
        <v>167</v>
      </c>
      <c r="V50" s="578" t="s">
        <v>183</v>
      </c>
      <c r="W50" s="578"/>
      <c r="X50" s="281" t="s">
        <v>167</v>
      </c>
      <c r="Y50" s="578" t="s">
        <v>184</v>
      </c>
      <c r="Z50" s="579"/>
      <c r="AA50" s="580"/>
      <c r="AB50" s="581"/>
      <c r="AC50" s="581"/>
      <c r="AD50" s="582"/>
      <c r="AE50" s="580"/>
      <c r="AF50" s="581"/>
      <c r="AG50" s="581"/>
      <c r="AH50" s="582"/>
      <c r="AI50" s="280"/>
      <c r="AJ50" s="578"/>
      <c r="AK50" s="579"/>
    </row>
    <row r="51" spans="2:37" ht="14.25" customHeight="1" thickBot="1" x14ac:dyDescent="0.25">
      <c r="B51" s="545"/>
      <c r="C51" s="510"/>
      <c r="D51" s="69"/>
      <c r="E51" s="620" t="s">
        <v>112</v>
      </c>
      <c r="F51" s="621"/>
      <c r="G51" s="621"/>
      <c r="H51" s="621"/>
      <c r="I51" s="621"/>
      <c r="J51" s="621"/>
      <c r="K51" s="621"/>
      <c r="L51" s="622"/>
      <c r="M51" s="623"/>
      <c r="N51" s="624"/>
      <c r="O51" s="625"/>
      <c r="P51" s="626"/>
      <c r="Q51" s="627"/>
      <c r="R51" s="414" t="s">
        <v>167</v>
      </c>
      <c r="S51" s="609" t="s">
        <v>182</v>
      </c>
      <c r="T51" s="609"/>
      <c r="U51" s="415" t="s">
        <v>167</v>
      </c>
      <c r="V51" s="609" t="s">
        <v>183</v>
      </c>
      <c r="W51" s="609"/>
      <c r="X51" s="415" t="s">
        <v>167</v>
      </c>
      <c r="Y51" s="609" t="s">
        <v>184</v>
      </c>
      <c r="Z51" s="610"/>
      <c r="AA51" s="606"/>
      <c r="AB51" s="607"/>
      <c r="AC51" s="607"/>
      <c r="AD51" s="608"/>
      <c r="AE51" s="606"/>
      <c r="AF51" s="607"/>
      <c r="AG51" s="607"/>
      <c r="AH51" s="608"/>
      <c r="AI51" s="414"/>
      <c r="AJ51" s="609"/>
      <c r="AK51" s="610"/>
    </row>
    <row r="52" spans="2:37" ht="14.25" customHeight="1" thickTop="1" x14ac:dyDescent="0.2">
      <c r="B52" s="545"/>
      <c r="C52" s="510"/>
      <c r="D52" s="71"/>
      <c r="E52" s="611" t="s">
        <v>84</v>
      </c>
      <c r="F52" s="611"/>
      <c r="G52" s="611"/>
      <c r="H52" s="611"/>
      <c r="I52" s="611"/>
      <c r="J52" s="611"/>
      <c r="K52" s="611"/>
      <c r="L52" s="612"/>
      <c r="M52" s="613"/>
      <c r="N52" s="614"/>
      <c r="O52" s="569"/>
      <c r="P52" s="570"/>
      <c r="Q52" s="571"/>
      <c r="R52" s="416" t="s">
        <v>167</v>
      </c>
      <c r="S52" s="615" t="s">
        <v>182</v>
      </c>
      <c r="T52" s="615"/>
      <c r="U52" s="417" t="s">
        <v>167</v>
      </c>
      <c r="V52" s="615" t="s">
        <v>183</v>
      </c>
      <c r="W52" s="615"/>
      <c r="X52" s="417" t="s">
        <v>167</v>
      </c>
      <c r="Y52" s="615" t="s">
        <v>184</v>
      </c>
      <c r="Z52" s="616"/>
      <c r="AA52" s="617"/>
      <c r="AB52" s="618"/>
      <c r="AC52" s="618"/>
      <c r="AD52" s="619"/>
      <c r="AE52" s="617"/>
      <c r="AF52" s="618"/>
      <c r="AG52" s="618"/>
      <c r="AH52" s="619"/>
      <c r="AI52" s="416"/>
      <c r="AJ52" s="615"/>
      <c r="AK52" s="616"/>
    </row>
    <row r="53" spans="2:37" ht="14.25" customHeight="1" x14ac:dyDescent="0.2">
      <c r="B53" s="545"/>
      <c r="C53" s="510"/>
      <c r="D53" s="68"/>
      <c r="E53" s="628" t="s">
        <v>79</v>
      </c>
      <c r="F53" s="629"/>
      <c r="G53" s="629"/>
      <c r="H53" s="629"/>
      <c r="I53" s="629"/>
      <c r="J53" s="629"/>
      <c r="K53" s="629"/>
      <c r="L53" s="630"/>
      <c r="M53" s="537"/>
      <c r="N53" s="574"/>
      <c r="O53" s="575"/>
      <c r="P53" s="576"/>
      <c r="Q53" s="577"/>
      <c r="R53" s="280" t="s">
        <v>167</v>
      </c>
      <c r="S53" s="578" t="s">
        <v>182</v>
      </c>
      <c r="T53" s="578"/>
      <c r="U53" s="281" t="s">
        <v>167</v>
      </c>
      <c r="V53" s="578" t="s">
        <v>183</v>
      </c>
      <c r="W53" s="578"/>
      <c r="X53" s="281" t="s">
        <v>167</v>
      </c>
      <c r="Y53" s="578" t="s">
        <v>184</v>
      </c>
      <c r="Z53" s="579"/>
      <c r="AA53" s="580"/>
      <c r="AB53" s="581"/>
      <c r="AC53" s="581"/>
      <c r="AD53" s="582"/>
      <c r="AE53" s="580"/>
      <c r="AF53" s="581"/>
      <c r="AG53" s="581"/>
      <c r="AH53" s="582"/>
      <c r="AI53" s="280"/>
      <c r="AJ53" s="578"/>
      <c r="AK53" s="579"/>
    </row>
    <row r="54" spans="2:37" ht="14.25" customHeight="1" x14ac:dyDescent="0.2">
      <c r="B54" s="545"/>
      <c r="C54" s="511"/>
      <c r="D54" s="68"/>
      <c r="E54" s="593" t="s">
        <v>30</v>
      </c>
      <c r="F54" s="594"/>
      <c r="G54" s="594"/>
      <c r="H54" s="594"/>
      <c r="I54" s="594"/>
      <c r="J54" s="594"/>
      <c r="K54" s="594"/>
      <c r="L54" s="595"/>
      <c r="M54" s="596"/>
      <c r="N54" s="597"/>
      <c r="O54" s="598"/>
      <c r="P54" s="599"/>
      <c r="Q54" s="600"/>
      <c r="R54" s="464" t="s">
        <v>167</v>
      </c>
      <c r="S54" s="588" t="s">
        <v>182</v>
      </c>
      <c r="T54" s="588"/>
      <c r="U54" s="465" t="s">
        <v>167</v>
      </c>
      <c r="V54" s="588" t="s">
        <v>183</v>
      </c>
      <c r="W54" s="588"/>
      <c r="X54" s="465" t="s">
        <v>167</v>
      </c>
      <c r="Y54" s="588" t="s">
        <v>184</v>
      </c>
      <c r="Z54" s="589"/>
      <c r="AA54" s="585"/>
      <c r="AB54" s="586"/>
      <c r="AC54" s="586"/>
      <c r="AD54" s="587"/>
      <c r="AE54" s="585"/>
      <c r="AF54" s="586"/>
      <c r="AG54" s="586"/>
      <c r="AH54" s="587"/>
      <c r="AI54" s="464"/>
      <c r="AJ54" s="588"/>
      <c r="AK54" s="589"/>
    </row>
    <row r="55" spans="2:37" ht="14.25" customHeight="1" x14ac:dyDescent="0.2">
      <c r="B55" s="282"/>
      <c r="C55" s="539" t="s">
        <v>132</v>
      </c>
      <c r="D55" s="540"/>
      <c r="E55" s="540"/>
      <c r="F55" s="540"/>
      <c r="G55" s="540"/>
      <c r="H55" s="540"/>
      <c r="I55" s="540"/>
      <c r="J55" s="540"/>
      <c r="K55" s="540"/>
      <c r="L55" s="548"/>
      <c r="M55" s="537"/>
      <c r="N55" s="574"/>
      <c r="O55" s="575"/>
      <c r="P55" s="576"/>
      <c r="Q55" s="577"/>
      <c r="R55" s="280" t="s">
        <v>167</v>
      </c>
      <c r="S55" s="578" t="s">
        <v>182</v>
      </c>
      <c r="T55" s="578"/>
      <c r="U55" s="281" t="s">
        <v>167</v>
      </c>
      <c r="V55" s="578" t="s">
        <v>183</v>
      </c>
      <c r="W55" s="578"/>
      <c r="X55" s="281" t="s">
        <v>167</v>
      </c>
      <c r="Y55" s="578" t="s">
        <v>184</v>
      </c>
      <c r="Z55" s="579"/>
      <c r="AA55" s="580"/>
      <c r="AB55" s="581"/>
      <c r="AC55" s="581"/>
      <c r="AD55" s="582"/>
      <c r="AE55" s="580"/>
      <c r="AF55" s="581"/>
      <c r="AG55" s="581"/>
      <c r="AH55" s="582"/>
      <c r="AI55" s="631"/>
      <c r="AJ55" s="632"/>
      <c r="AK55" s="633"/>
    </row>
    <row r="56" spans="2:37" ht="14.25" customHeight="1" x14ac:dyDescent="0.2">
      <c r="B56" s="282"/>
      <c r="C56" s="539" t="s">
        <v>139</v>
      </c>
      <c r="D56" s="540"/>
      <c r="E56" s="540"/>
      <c r="F56" s="540"/>
      <c r="G56" s="540"/>
      <c r="H56" s="540"/>
      <c r="I56" s="540"/>
      <c r="J56" s="540"/>
      <c r="K56" s="540"/>
      <c r="L56" s="548"/>
      <c r="M56" s="537"/>
      <c r="N56" s="574"/>
      <c r="O56" s="575"/>
      <c r="P56" s="576"/>
      <c r="Q56" s="577"/>
      <c r="R56" s="280" t="s">
        <v>167</v>
      </c>
      <c r="S56" s="578" t="s">
        <v>182</v>
      </c>
      <c r="T56" s="578"/>
      <c r="U56" s="281" t="s">
        <v>167</v>
      </c>
      <c r="V56" s="578" t="s">
        <v>183</v>
      </c>
      <c r="W56" s="578"/>
      <c r="X56" s="281" t="s">
        <v>167</v>
      </c>
      <c r="Y56" s="578" t="s">
        <v>184</v>
      </c>
      <c r="Z56" s="579"/>
      <c r="AA56" s="580"/>
      <c r="AB56" s="581"/>
      <c r="AC56" s="581"/>
      <c r="AD56" s="582"/>
      <c r="AE56" s="580"/>
      <c r="AF56" s="581"/>
      <c r="AG56" s="581"/>
      <c r="AH56" s="582"/>
      <c r="AI56" s="631"/>
      <c r="AJ56" s="632"/>
      <c r="AK56" s="633"/>
    </row>
    <row r="57" spans="2:37" ht="14.25" customHeight="1" x14ac:dyDescent="0.2">
      <c r="B57" s="634" t="s">
        <v>31</v>
      </c>
      <c r="C57" s="590"/>
      <c r="D57" s="590"/>
      <c r="E57" s="590"/>
      <c r="F57" s="590"/>
      <c r="G57" s="590"/>
      <c r="H57" s="590"/>
      <c r="I57" s="590"/>
      <c r="J57" s="590"/>
      <c r="K57" s="635"/>
      <c r="L57" s="61"/>
      <c r="M57" s="283"/>
      <c r="N57" s="283"/>
      <c r="O57" s="283"/>
      <c r="P57" s="283"/>
      <c r="Q57" s="283"/>
      <c r="R57" s="284"/>
      <c r="S57" s="284"/>
      <c r="T57" s="284"/>
      <c r="U57" s="285"/>
      <c r="V57" s="286"/>
      <c r="W57" s="1"/>
      <c r="X57" s="1"/>
      <c r="Y57" s="1"/>
      <c r="Z57" s="1"/>
      <c r="AA57" s="1"/>
      <c r="AB57" s="287"/>
      <c r="AC57" s="287"/>
      <c r="AD57" s="287"/>
      <c r="AJ57" s="14"/>
      <c r="AK57" s="17"/>
    </row>
    <row r="58" spans="2:37" ht="14.25" customHeight="1" x14ac:dyDescent="0.2">
      <c r="B58" s="636" t="s">
        <v>70</v>
      </c>
      <c r="C58" s="636"/>
      <c r="D58" s="636"/>
      <c r="E58" s="636"/>
      <c r="F58" s="636"/>
      <c r="G58" s="636"/>
      <c r="H58" s="636"/>
      <c r="I58" s="636"/>
      <c r="J58" s="636"/>
      <c r="K58" s="637"/>
      <c r="L58" s="638"/>
      <c r="M58" s="639"/>
      <c r="N58" s="639"/>
      <c r="O58" s="639"/>
      <c r="P58" s="639"/>
      <c r="Q58" s="639"/>
      <c r="R58" s="639"/>
      <c r="S58" s="639"/>
      <c r="T58" s="639"/>
      <c r="U58" s="639"/>
      <c r="V58" s="639"/>
      <c r="W58" s="639"/>
      <c r="X58" s="639"/>
      <c r="Y58" s="639"/>
      <c r="Z58" s="639"/>
      <c r="AA58" s="639"/>
      <c r="AB58" s="639"/>
      <c r="AC58" s="639"/>
      <c r="AD58" s="639"/>
      <c r="AE58" s="639"/>
      <c r="AF58" s="639"/>
      <c r="AG58" s="639"/>
      <c r="AH58" s="639"/>
      <c r="AI58" s="639"/>
      <c r="AJ58" s="639"/>
      <c r="AK58" s="640"/>
    </row>
    <row r="59" spans="2:37" ht="14.25" customHeight="1" x14ac:dyDescent="0.2">
      <c r="B59" s="641" t="s">
        <v>23</v>
      </c>
      <c r="C59" s="641"/>
      <c r="D59" s="641"/>
      <c r="E59" s="641"/>
      <c r="F59" s="641"/>
      <c r="G59" s="641"/>
      <c r="H59" s="641"/>
      <c r="I59" s="641"/>
      <c r="J59" s="641"/>
      <c r="K59" s="641"/>
      <c r="L59" s="288"/>
      <c r="M59" s="283"/>
      <c r="N59" s="283"/>
      <c r="O59" s="283"/>
      <c r="P59" s="283"/>
      <c r="Q59" s="283"/>
      <c r="R59" s="284"/>
      <c r="S59" s="284"/>
      <c r="T59" s="284"/>
      <c r="U59" s="285"/>
      <c r="V59" s="286" t="s">
        <v>1</v>
      </c>
      <c r="W59" s="1"/>
      <c r="X59" s="1"/>
      <c r="Y59" s="1"/>
      <c r="Z59" s="1"/>
      <c r="AA59" s="1"/>
      <c r="AB59" s="287"/>
      <c r="AC59" s="287"/>
      <c r="AD59" s="287"/>
      <c r="AJ59" s="14"/>
      <c r="AK59" s="17"/>
    </row>
    <row r="60" spans="2:37" ht="14.25" customHeight="1" x14ac:dyDescent="0.2">
      <c r="B60" s="634" t="s">
        <v>55</v>
      </c>
      <c r="C60" s="590"/>
      <c r="D60" s="590"/>
      <c r="E60" s="590"/>
      <c r="F60" s="590"/>
      <c r="G60" s="590"/>
      <c r="H60" s="590"/>
      <c r="I60" s="590"/>
      <c r="J60" s="590"/>
      <c r="K60" s="590"/>
      <c r="L60" s="531"/>
      <c r="M60" s="532"/>
      <c r="N60" s="532"/>
      <c r="O60" s="532"/>
      <c r="P60" s="532"/>
      <c r="Q60" s="532"/>
      <c r="R60" s="532"/>
      <c r="S60" s="532"/>
      <c r="T60" s="532"/>
      <c r="U60" s="532"/>
      <c r="V60" s="532"/>
      <c r="W60" s="532"/>
      <c r="X60" s="532"/>
      <c r="Y60" s="532"/>
      <c r="Z60" s="532"/>
      <c r="AA60" s="532"/>
      <c r="AB60" s="532"/>
      <c r="AC60" s="532"/>
      <c r="AD60" s="532"/>
      <c r="AE60" s="532"/>
      <c r="AF60" s="532"/>
      <c r="AG60" s="532"/>
      <c r="AH60" s="532"/>
      <c r="AI60" s="532"/>
      <c r="AJ60" s="532"/>
      <c r="AK60" s="643"/>
    </row>
    <row r="61" spans="2:37" ht="14.25" customHeight="1" x14ac:dyDescent="0.2">
      <c r="B61" s="644" t="s">
        <v>46</v>
      </c>
      <c r="C61" s="645"/>
      <c r="D61" s="645"/>
      <c r="E61" s="645"/>
      <c r="F61" s="645"/>
      <c r="G61" s="645"/>
      <c r="H61" s="645"/>
      <c r="I61" s="645"/>
      <c r="J61" s="645"/>
      <c r="K61" s="645"/>
      <c r="L61" s="646"/>
      <c r="M61" s="646"/>
      <c r="N61" s="646"/>
      <c r="O61" s="289"/>
      <c r="P61" s="290"/>
      <c r="Q61" s="291"/>
      <c r="R61" s="291"/>
      <c r="S61" s="291"/>
      <c r="T61" s="291"/>
      <c r="U61" s="284"/>
      <c r="V61" s="286"/>
      <c r="W61" s="1"/>
      <c r="X61" s="1"/>
      <c r="Y61" s="1"/>
      <c r="Z61" s="1"/>
      <c r="AA61" s="1"/>
      <c r="AB61" s="287"/>
      <c r="AC61" s="287"/>
      <c r="AD61" s="287"/>
      <c r="AJ61" s="14"/>
      <c r="AK61" s="17"/>
    </row>
    <row r="62" spans="2:37" ht="14.25" customHeight="1" x14ac:dyDescent="0.2">
      <c r="B62" s="509" t="s">
        <v>24</v>
      </c>
      <c r="C62" s="536" t="s">
        <v>95</v>
      </c>
      <c r="D62" s="537"/>
      <c r="E62" s="537"/>
      <c r="F62" s="537"/>
      <c r="G62" s="537"/>
      <c r="H62" s="537"/>
      <c r="I62" s="537"/>
      <c r="J62" s="537"/>
      <c r="K62" s="537"/>
      <c r="L62" s="537"/>
      <c r="M62" s="537"/>
      <c r="N62" s="537"/>
      <c r="O62" s="537"/>
      <c r="P62" s="537"/>
      <c r="Q62" s="537"/>
      <c r="R62" s="537"/>
      <c r="S62" s="537"/>
      <c r="T62" s="537"/>
      <c r="U62" s="536" t="s">
        <v>39</v>
      </c>
      <c r="V62" s="537"/>
      <c r="W62" s="537"/>
      <c r="X62" s="537"/>
      <c r="Y62" s="537"/>
      <c r="Z62" s="537"/>
      <c r="AA62" s="537"/>
      <c r="AB62" s="537"/>
      <c r="AC62" s="537"/>
      <c r="AD62" s="537"/>
      <c r="AE62" s="537"/>
      <c r="AF62" s="537"/>
      <c r="AG62" s="537"/>
      <c r="AH62" s="537"/>
      <c r="AI62" s="537"/>
      <c r="AJ62" s="537"/>
      <c r="AK62" s="538"/>
    </row>
    <row r="63" spans="2:37" x14ac:dyDescent="0.2">
      <c r="B63" s="510"/>
      <c r="C63" s="552"/>
      <c r="D63" s="647"/>
      <c r="E63" s="647"/>
      <c r="F63" s="647"/>
      <c r="G63" s="647"/>
      <c r="H63" s="647"/>
      <c r="I63" s="647"/>
      <c r="J63" s="647"/>
      <c r="K63" s="647"/>
      <c r="L63" s="647"/>
      <c r="M63" s="647"/>
      <c r="N63" s="647"/>
      <c r="O63" s="647"/>
      <c r="P63" s="647"/>
      <c r="Q63" s="647"/>
      <c r="R63" s="647"/>
      <c r="S63" s="647"/>
      <c r="T63" s="647"/>
      <c r="U63" s="552"/>
      <c r="V63" s="647"/>
      <c r="W63" s="647"/>
      <c r="X63" s="647"/>
      <c r="Y63" s="647"/>
      <c r="Z63" s="647"/>
      <c r="AA63" s="647"/>
      <c r="AB63" s="647"/>
      <c r="AC63" s="647"/>
      <c r="AD63" s="647"/>
      <c r="AE63" s="647"/>
      <c r="AF63" s="647"/>
      <c r="AG63" s="647"/>
      <c r="AH63" s="647"/>
      <c r="AI63" s="647"/>
      <c r="AJ63" s="647"/>
      <c r="AK63" s="651"/>
    </row>
    <row r="64" spans="2:37" x14ac:dyDescent="0.2">
      <c r="B64" s="510"/>
      <c r="C64" s="648"/>
      <c r="D64" s="553"/>
      <c r="E64" s="553"/>
      <c r="F64" s="553"/>
      <c r="G64" s="553"/>
      <c r="H64" s="553"/>
      <c r="I64" s="553"/>
      <c r="J64" s="553"/>
      <c r="K64" s="553"/>
      <c r="L64" s="553"/>
      <c r="M64" s="553"/>
      <c r="N64" s="553"/>
      <c r="O64" s="553"/>
      <c r="P64" s="553"/>
      <c r="Q64" s="553"/>
      <c r="R64" s="553"/>
      <c r="S64" s="553"/>
      <c r="T64" s="553"/>
      <c r="U64" s="648"/>
      <c r="V64" s="553"/>
      <c r="W64" s="553"/>
      <c r="X64" s="553"/>
      <c r="Y64" s="553"/>
      <c r="Z64" s="553"/>
      <c r="AA64" s="553"/>
      <c r="AB64" s="553"/>
      <c r="AC64" s="553"/>
      <c r="AD64" s="553"/>
      <c r="AE64" s="553"/>
      <c r="AF64" s="553"/>
      <c r="AG64" s="553"/>
      <c r="AH64" s="553"/>
      <c r="AI64" s="553"/>
      <c r="AJ64" s="553"/>
      <c r="AK64" s="652"/>
    </row>
    <row r="65" spans="2:37" x14ac:dyDescent="0.2">
      <c r="B65" s="510"/>
      <c r="C65" s="648"/>
      <c r="D65" s="553"/>
      <c r="E65" s="553"/>
      <c r="F65" s="553"/>
      <c r="G65" s="553"/>
      <c r="H65" s="553"/>
      <c r="I65" s="553"/>
      <c r="J65" s="553"/>
      <c r="K65" s="553"/>
      <c r="L65" s="553"/>
      <c r="M65" s="553"/>
      <c r="N65" s="553"/>
      <c r="O65" s="553"/>
      <c r="P65" s="553"/>
      <c r="Q65" s="553"/>
      <c r="R65" s="553"/>
      <c r="S65" s="553"/>
      <c r="T65" s="553"/>
      <c r="U65" s="648"/>
      <c r="V65" s="553"/>
      <c r="W65" s="553"/>
      <c r="X65" s="553"/>
      <c r="Y65" s="553"/>
      <c r="Z65" s="553"/>
      <c r="AA65" s="553"/>
      <c r="AB65" s="553"/>
      <c r="AC65" s="553"/>
      <c r="AD65" s="553"/>
      <c r="AE65" s="553"/>
      <c r="AF65" s="553"/>
      <c r="AG65" s="553"/>
      <c r="AH65" s="553"/>
      <c r="AI65" s="553"/>
      <c r="AJ65" s="553"/>
      <c r="AK65" s="652"/>
    </row>
    <row r="66" spans="2:37" x14ac:dyDescent="0.2">
      <c r="B66" s="511"/>
      <c r="C66" s="649"/>
      <c r="D66" s="650"/>
      <c r="E66" s="650"/>
      <c r="F66" s="650"/>
      <c r="G66" s="650"/>
      <c r="H66" s="650"/>
      <c r="I66" s="650"/>
      <c r="J66" s="650"/>
      <c r="K66" s="650"/>
      <c r="L66" s="650"/>
      <c r="M66" s="650"/>
      <c r="N66" s="650"/>
      <c r="O66" s="650"/>
      <c r="P66" s="650"/>
      <c r="Q66" s="650"/>
      <c r="R66" s="650"/>
      <c r="S66" s="650"/>
      <c r="T66" s="650"/>
      <c r="U66" s="649"/>
      <c r="V66" s="650"/>
      <c r="W66" s="650"/>
      <c r="X66" s="650"/>
      <c r="Y66" s="650"/>
      <c r="Z66" s="650"/>
      <c r="AA66" s="650"/>
      <c r="AB66" s="650"/>
      <c r="AC66" s="650"/>
      <c r="AD66" s="650"/>
      <c r="AE66" s="650"/>
      <c r="AF66" s="650"/>
      <c r="AG66" s="650"/>
      <c r="AH66" s="650"/>
      <c r="AI66" s="650"/>
      <c r="AJ66" s="650"/>
      <c r="AK66" s="653"/>
    </row>
    <row r="67" spans="2:37" ht="14.25" customHeight="1" x14ac:dyDescent="0.2">
      <c r="B67" s="500" t="s">
        <v>25</v>
      </c>
      <c r="C67" s="501"/>
      <c r="D67" s="501"/>
      <c r="E67" s="501"/>
      <c r="F67" s="502"/>
      <c r="G67" s="641" t="s">
        <v>26</v>
      </c>
      <c r="H67" s="641"/>
      <c r="I67" s="641"/>
      <c r="J67" s="641"/>
      <c r="K67" s="641"/>
      <c r="L67" s="641"/>
      <c r="M67" s="641"/>
      <c r="N67" s="641"/>
      <c r="O67" s="641"/>
      <c r="P67" s="641"/>
      <c r="Q67" s="641"/>
      <c r="R67" s="641"/>
      <c r="S67" s="641"/>
      <c r="T67" s="641"/>
      <c r="U67" s="642"/>
      <c r="V67" s="642"/>
      <c r="W67" s="642"/>
      <c r="X67" s="642"/>
      <c r="Y67" s="642"/>
      <c r="Z67" s="642"/>
      <c r="AA67" s="642"/>
      <c r="AB67" s="642"/>
      <c r="AC67" s="642"/>
      <c r="AD67" s="642"/>
      <c r="AE67" s="642"/>
      <c r="AF67" s="642"/>
      <c r="AG67" s="642"/>
      <c r="AH67" s="642"/>
      <c r="AI67" s="642"/>
      <c r="AJ67" s="642"/>
      <c r="AK67" s="642"/>
    </row>
    <row r="69" spans="2:37" x14ac:dyDescent="0.2">
      <c r="B69" s="14" t="s">
        <v>58</v>
      </c>
    </row>
    <row r="70" spans="2:37" x14ac:dyDescent="0.2">
      <c r="B70" s="14" t="s">
        <v>115</v>
      </c>
    </row>
    <row r="71" spans="2:37" x14ac:dyDescent="0.2">
      <c r="B71" s="14" t="s">
        <v>116</v>
      </c>
    </row>
    <row r="72" spans="2:37" x14ac:dyDescent="0.2">
      <c r="B72" s="14" t="s">
        <v>125</v>
      </c>
    </row>
    <row r="73" spans="2:37" x14ac:dyDescent="0.2">
      <c r="B73" s="14" t="s">
        <v>66</v>
      </c>
    </row>
    <row r="74" spans="2:37" x14ac:dyDescent="0.2">
      <c r="B74" s="14" t="s">
        <v>192</v>
      </c>
    </row>
    <row r="75" spans="2:37" x14ac:dyDescent="0.2">
      <c r="B75" s="14" t="s">
        <v>765</v>
      </c>
    </row>
    <row r="76" spans="2:37" x14ac:dyDescent="0.2">
      <c r="B76" s="14"/>
      <c r="E76" s="3" t="s">
        <v>135</v>
      </c>
    </row>
    <row r="77" spans="2:37" x14ac:dyDescent="0.2">
      <c r="B77" s="14" t="s">
        <v>126</v>
      </c>
    </row>
    <row r="78" spans="2:37" x14ac:dyDescent="0.2">
      <c r="B78" s="14" t="s">
        <v>510</v>
      </c>
    </row>
    <row r="79" spans="2:37" x14ac:dyDescent="0.2">
      <c r="E79" s="14" t="s">
        <v>560</v>
      </c>
    </row>
    <row r="90" spans="2:2" ht="12.75" customHeight="1" x14ac:dyDescent="0.2">
      <c r="B90" s="46"/>
    </row>
    <row r="91" spans="2:2" ht="12.75" customHeight="1" x14ac:dyDescent="0.2">
      <c r="B91" s="46" t="s">
        <v>41</v>
      </c>
    </row>
    <row r="92" spans="2:2" ht="12.75" customHeight="1" x14ac:dyDescent="0.2">
      <c r="B92" s="46" t="s">
        <v>27</v>
      </c>
    </row>
    <row r="93" spans="2:2" ht="12.75" customHeight="1" x14ac:dyDescent="0.2">
      <c r="B93" s="46" t="s">
        <v>32</v>
      </c>
    </row>
    <row r="94" spans="2:2" ht="12.75" customHeight="1" x14ac:dyDescent="0.2">
      <c r="B94" s="46" t="s">
        <v>42</v>
      </c>
    </row>
    <row r="95" spans="2:2" ht="12.75" customHeight="1" x14ac:dyDescent="0.2">
      <c r="B95" s="46" t="s">
        <v>33</v>
      </c>
    </row>
    <row r="96" spans="2:2" ht="12.75" customHeight="1" x14ac:dyDescent="0.2">
      <c r="B96" s="46" t="s">
        <v>43</v>
      </c>
    </row>
    <row r="97" spans="2:2" ht="12.75" customHeight="1" x14ac:dyDescent="0.2">
      <c r="B97" s="46" t="s">
        <v>44</v>
      </c>
    </row>
    <row r="98" spans="2:2" ht="12.75" customHeight="1" x14ac:dyDescent="0.2">
      <c r="B98" s="46" t="s">
        <v>45</v>
      </c>
    </row>
    <row r="99" spans="2:2" ht="12.75" customHeight="1" x14ac:dyDescent="0.2"/>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46" spans="1:1" x14ac:dyDescent="0.2">
      <c r="A146" s="59"/>
    </row>
    <row r="182" spans="1:1" x14ac:dyDescent="0.2">
      <c r="A182" s="292"/>
    </row>
    <row r="233" spans="1:1" x14ac:dyDescent="0.2">
      <c r="A233" s="292"/>
    </row>
    <row r="282" spans="1:1" x14ac:dyDescent="0.2">
      <c r="A282" s="292"/>
    </row>
    <row r="309" spans="1:1" x14ac:dyDescent="0.2">
      <c r="A309" s="59"/>
    </row>
    <row r="359" spans="1:1" x14ac:dyDescent="0.2">
      <c r="A359" s="292"/>
    </row>
    <row r="383" spans="1:1" x14ac:dyDescent="0.2">
      <c r="A383" s="59"/>
    </row>
    <row r="411" spans="1:1" x14ac:dyDescent="0.2">
      <c r="A411" s="59"/>
    </row>
    <row r="439" spans="1:1" x14ac:dyDescent="0.2">
      <c r="A439" s="59"/>
    </row>
    <row r="463" spans="1:1" x14ac:dyDescent="0.2">
      <c r="A463" s="59"/>
    </row>
    <row r="492" spans="1:1" x14ac:dyDescent="0.2">
      <c r="A492" s="59"/>
    </row>
    <row r="521" spans="1:1" x14ac:dyDescent="0.2">
      <c r="A521" s="59"/>
    </row>
    <row r="570" spans="1:1" x14ac:dyDescent="0.2">
      <c r="A570" s="292"/>
    </row>
    <row r="601" spans="1:1" x14ac:dyDescent="0.2">
      <c r="A601" s="292"/>
    </row>
    <row r="645" spans="1:1" x14ac:dyDescent="0.2">
      <c r="A645" s="292"/>
    </row>
    <row r="681" spans="1:1" x14ac:dyDescent="0.2">
      <c r="A681" s="59"/>
    </row>
    <row r="720" spans="1:1" x14ac:dyDescent="0.2">
      <c r="A720" s="292"/>
    </row>
    <row r="749" spans="1:1" x14ac:dyDescent="0.2">
      <c r="A749" s="292"/>
    </row>
    <row r="788" spans="1:1" x14ac:dyDescent="0.2">
      <c r="A788" s="292"/>
    </row>
    <row r="827" spans="1:1" x14ac:dyDescent="0.2">
      <c r="A827" s="292"/>
    </row>
    <row r="855" spans="1:1" x14ac:dyDescent="0.2">
      <c r="A855" s="292"/>
    </row>
    <row r="895" spans="1:1" x14ac:dyDescent="0.2">
      <c r="A895" s="292"/>
    </row>
    <row r="935" spans="1:1" x14ac:dyDescent="0.2">
      <c r="A935" s="292"/>
    </row>
    <row r="964" spans="1:1" x14ac:dyDescent="0.2">
      <c r="A964" s="292"/>
    </row>
  </sheetData>
  <mergeCells count="259">
    <mergeCell ref="B67:F67"/>
    <mergeCell ref="G67:AK67"/>
    <mergeCell ref="B60:K60"/>
    <mergeCell ref="L60:AK60"/>
    <mergeCell ref="B61:N61"/>
    <mergeCell ref="B62:B66"/>
    <mergeCell ref="C62:T62"/>
    <mergeCell ref="U62:AK62"/>
    <mergeCell ref="C63:T66"/>
    <mergeCell ref="U63:AK66"/>
    <mergeCell ref="AE56:AH56"/>
    <mergeCell ref="AI56:AK56"/>
    <mergeCell ref="B57:K57"/>
    <mergeCell ref="B58:K58"/>
    <mergeCell ref="L58:AK58"/>
    <mergeCell ref="B59:K59"/>
    <mergeCell ref="AA55:AD55"/>
    <mergeCell ref="AE55:AH55"/>
    <mergeCell ref="AI55:AK55"/>
    <mergeCell ref="C56:L56"/>
    <mergeCell ref="M56:N56"/>
    <mergeCell ref="O56:Q56"/>
    <mergeCell ref="S56:T56"/>
    <mergeCell ref="V56:W56"/>
    <mergeCell ref="Y56:Z56"/>
    <mergeCell ref="AA56:AD56"/>
    <mergeCell ref="C55:L55"/>
    <mergeCell ref="M55:N55"/>
    <mergeCell ref="O55:Q55"/>
    <mergeCell ref="S55:T55"/>
    <mergeCell ref="V55:W55"/>
    <mergeCell ref="Y55:Z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AA51:AD51"/>
    <mergeCell ref="AE51:AH51"/>
    <mergeCell ref="AJ51:AK51"/>
    <mergeCell ref="E52:L52"/>
    <mergeCell ref="M52:N52"/>
    <mergeCell ref="O52:Q52"/>
    <mergeCell ref="S52:T52"/>
    <mergeCell ref="V52:W52"/>
    <mergeCell ref="Y52:Z52"/>
    <mergeCell ref="AA52:AD52"/>
    <mergeCell ref="E51:L51"/>
    <mergeCell ref="M51:N51"/>
    <mergeCell ref="O51:Q51"/>
    <mergeCell ref="S51:T51"/>
    <mergeCell ref="V51:W51"/>
    <mergeCell ref="Y51:Z51"/>
    <mergeCell ref="AE52:AH52"/>
    <mergeCell ref="AJ52:AK52"/>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AA47:AD47"/>
    <mergeCell ref="AE47:AH47"/>
    <mergeCell ref="AJ47:AK47"/>
    <mergeCell ref="E48:L48"/>
    <mergeCell ref="M48:N48"/>
    <mergeCell ref="O48:Q48"/>
    <mergeCell ref="S48:T48"/>
    <mergeCell ref="V48:W48"/>
    <mergeCell ref="Y48:Z48"/>
    <mergeCell ref="AA48:AD48"/>
    <mergeCell ref="E47:L47"/>
    <mergeCell ref="M47:N47"/>
    <mergeCell ref="O47:Q47"/>
    <mergeCell ref="S47:T47"/>
    <mergeCell ref="V47:W47"/>
    <mergeCell ref="Y47:Z47"/>
    <mergeCell ref="AE48:AH48"/>
    <mergeCell ref="AJ48:AK48"/>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O43:Q43"/>
    <mergeCell ref="S43:T43"/>
    <mergeCell ref="V43:W43"/>
    <mergeCell ref="Y43:Z43"/>
    <mergeCell ref="AA43:AD43"/>
    <mergeCell ref="AE43:AH43"/>
    <mergeCell ref="AJ43:AK43"/>
    <mergeCell ref="E44:L44"/>
    <mergeCell ref="M44:N44"/>
    <mergeCell ref="O44:Q44"/>
    <mergeCell ref="S44:T44"/>
    <mergeCell ref="V44:W44"/>
    <mergeCell ref="Y44:Z44"/>
    <mergeCell ref="AA44:AD44"/>
    <mergeCell ref="AE44:AH44"/>
    <mergeCell ref="AJ44:AK44"/>
    <mergeCell ref="B40:B54"/>
    <mergeCell ref="C40:L41"/>
    <mergeCell ref="M40:N41"/>
    <mergeCell ref="O40:Q40"/>
    <mergeCell ref="R40:Z41"/>
    <mergeCell ref="AA40:AD40"/>
    <mergeCell ref="AE40:AH40"/>
    <mergeCell ref="AI40:AK40"/>
    <mergeCell ref="O41:Q41"/>
    <mergeCell ref="AA41:AD41"/>
    <mergeCell ref="AE41:AH41"/>
    <mergeCell ref="AI41:AK41"/>
    <mergeCell ref="C42:C54"/>
    <mergeCell ref="E42:L42"/>
    <mergeCell ref="M42:N42"/>
    <mergeCell ref="O42:Q42"/>
    <mergeCell ref="S42:T42"/>
    <mergeCell ref="V42:W42"/>
    <mergeCell ref="Y42:Z42"/>
    <mergeCell ref="AA42:AD42"/>
    <mergeCell ref="AE42:AH42"/>
    <mergeCell ref="AJ42:AK42"/>
    <mergeCell ref="E43:L43"/>
    <mergeCell ref="M43:N43"/>
    <mergeCell ref="C36:L36"/>
    <mergeCell ref="M36:AK36"/>
    <mergeCell ref="C37:L39"/>
    <mergeCell ref="M37:P37"/>
    <mergeCell ref="Q37:S37"/>
    <mergeCell ref="U37:W37"/>
    <mergeCell ref="Y37:AK37"/>
    <mergeCell ref="M38:P38"/>
    <mergeCell ref="R38:U38"/>
    <mergeCell ref="V38:W38"/>
    <mergeCell ref="X38:AK38"/>
    <mergeCell ref="M39:AK39"/>
    <mergeCell ref="Y32:AK32"/>
    <mergeCell ref="M33:P33"/>
    <mergeCell ref="R33:U33"/>
    <mergeCell ref="V33:W33"/>
    <mergeCell ref="X33:AK33"/>
    <mergeCell ref="M34:AK34"/>
    <mergeCell ref="C35:L35"/>
    <mergeCell ref="M35:Q35"/>
    <mergeCell ref="R35:AA35"/>
    <mergeCell ref="AB35:AF35"/>
    <mergeCell ref="AG35:AK3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2:L34"/>
    <mergeCell ref="M32:P32"/>
    <mergeCell ref="Q32:S32"/>
    <mergeCell ref="U32:W32"/>
    <mergeCell ref="V21:AA21"/>
    <mergeCell ref="AB21:AK21"/>
    <mergeCell ref="C22:L22"/>
    <mergeCell ref="M22:Q22"/>
    <mergeCell ref="R22:AA22"/>
    <mergeCell ref="AB22:AF22"/>
    <mergeCell ref="AG22:AK22"/>
    <mergeCell ref="C23:L25"/>
    <mergeCell ref="M23:P23"/>
    <mergeCell ref="Q23:S23"/>
    <mergeCell ref="U23:W23"/>
    <mergeCell ref="Y23:AK23"/>
    <mergeCell ref="M24:P24"/>
    <mergeCell ref="R24:U24"/>
    <mergeCell ref="V24:W24"/>
    <mergeCell ref="X24:AK24"/>
    <mergeCell ref="M25:AK25"/>
    <mergeCell ref="T11:V11"/>
    <mergeCell ref="AB11:AK11"/>
    <mergeCell ref="B15:B25"/>
    <mergeCell ref="C15:L15"/>
    <mergeCell ref="M15:AK15"/>
    <mergeCell ref="C16:L16"/>
    <mergeCell ref="M16:AK16"/>
    <mergeCell ref="C17:L19"/>
    <mergeCell ref="M17:P17"/>
    <mergeCell ref="Q17:S17"/>
    <mergeCell ref="U17:W17"/>
    <mergeCell ref="Y17:AK17"/>
    <mergeCell ref="M18:P18"/>
    <mergeCell ref="R18:U18"/>
    <mergeCell ref="V18:W18"/>
    <mergeCell ref="X18:AK18"/>
    <mergeCell ref="M19:AK19"/>
    <mergeCell ref="C20:L20"/>
    <mergeCell ref="M20:Q20"/>
    <mergeCell ref="R20:AA20"/>
    <mergeCell ref="AB20:AF20"/>
    <mergeCell ref="AG20:AK20"/>
    <mergeCell ref="C21:L21"/>
    <mergeCell ref="M21:U21"/>
    <mergeCell ref="AB3:AF3"/>
    <mergeCell ref="AG3:AK3"/>
    <mergeCell ref="B5:AK5"/>
    <mergeCell ref="B6:AK6"/>
    <mergeCell ref="AF7:AG7"/>
    <mergeCell ref="AI7:AJ7"/>
    <mergeCell ref="B8:G8"/>
    <mergeCell ref="H8:J8"/>
    <mergeCell ref="T9:V9"/>
  </mergeCells>
  <phoneticPr fontId="3"/>
  <dataValidations count="2">
    <dataValidation type="list" allowBlank="1" showInputMessage="1" showErrorMessage="1" sqref="M42:N56" xr:uid="{00000000-0002-0000-0000-000000000000}">
      <formula1>"○"</formula1>
    </dataValidation>
    <dataValidation type="list" allowBlank="1" showInputMessage="1" showErrorMessage="1" sqref="R42:R56 U42:U56 X42:X56 AI42:AI54" xr:uid="{00000000-0002-0000-0000-000001000000}">
      <formula1>"□,■"</formula1>
    </dataValidation>
  </dataValidations>
  <pageMargins left="0.75" right="0.34" top="0.38" bottom="0.19" header="0.3" footer="0.3"/>
  <pageSetup paperSize="9" scale="78"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I69"/>
  <sheetViews>
    <sheetView zoomScaleNormal="100" workbookViewId="0">
      <selection activeCell="B5" sqref="B5:AE5"/>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25" width="3.6640625" style="1" customWidth="1"/>
    <col min="26" max="26" width="9.44140625" style="1" customWidth="1"/>
    <col min="27" max="30" width="3.6640625" style="1" customWidth="1"/>
    <col min="31" max="31" width="6.6640625" style="1" customWidth="1"/>
    <col min="32" max="16384" width="4" style="1"/>
  </cols>
  <sheetData>
    <row r="2" spans="2:31" x14ac:dyDescent="0.2">
      <c r="B2" s="1" t="s">
        <v>615</v>
      </c>
    </row>
    <row r="3" spans="2:31" x14ac:dyDescent="0.2">
      <c r="U3" s="2"/>
      <c r="Z3" s="1" t="s">
        <v>180</v>
      </c>
      <c r="AA3" s="45" t="s">
        <v>40</v>
      </c>
      <c r="AB3" s="12"/>
      <c r="AC3" s="45" t="s">
        <v>186</v>
      </c>
      <c r="AD3" s="12"/>
      <c r="AE3" s="45" t="s">
        <v>187</v>
      </c>
    </row>
    <row r="4" spans="2:31" x14ac:dyDescent="0.2">
      <c r="T4" s="270"/>
      <c r="U4" s="270"/>
      <c r="V4" s="270"/>
    </row>
    <row r="5" spans="2:31" x14ac:dyDescent="0.2">
      <c r="B5" s="506" t="s">
        <v>616</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row>
    <row r="7" spans="2:31" ht="23.25" customHeight="1" x14ac:dyDescent="0.2">
      <c r="B7" s="321" t="s">
        <v>258</v>
      </c>
      <c r="C7" s="321"/>
      <c r="D7" s="321"/>
      <c r="E7" s="321"/>
      <c r="F7" s="503"/>
      <c r="G7" s="504"/>
      <c r="H7" s="504"/>
      <c r="I7" s="504"/>
      <c r="J7" s="504"/>
      <c r="K7" s="504"/>
      <c r="L7" s="504"/>
      <c r="M7" s="504"/>
      <c r="N7" s="504"/>
      <c r="O7" s="504"/>
      <c r="P7" s="504"/>
      <c r="Q7" s="504"/>
      <c r="R7" s="504"/>
      <c r="S7" s="504"/>
      <c r="T7" s="504"/>
      <c r="U7" s="504"/>
      <c r="V7" s="504"/>
      <c r="W7" s="504"/>
      <c r="X7" s="504"/>
      <c r="Y7" s="504"/>
      <c r="Z7" s="504"/>
      <c r="AA7" s="504"/>
      <c r="AB7" s="504"/>
      <c r="AC7" s="504"/>
      <c r="AD7" s="504"/>
      <c r="AE7" s="505"/>
    </row>
    <row r="8" spans="2:31" ht="23.25" customHeight="1" x14ac:dyDescent="0.2">
      <c r="B8" s="321" t="s">
        <v>198</v>
      </c>
      <c r="C8" s="321"/>
      <c r="D8" s="321"/>
      <c r="E8" s="321"/>
      <c r="F8" s="274" t="s">
        <v>167</v>
      </c>
      <c r="G8" s="301" t="s">
        <v>515</v>
      </c>
      <c r="H8" s="301"/>
      <c r="I8" s="301"/>
      <c r="J8" s="301"/>
      <c r="K8" s="275" t="s">
        <v>167</v>
      </c>
      <c r="L8" s="301" t="s">
        <v>260</v>
      </c>
      <c r="M8" s="301"/>
      <c r="N8" s="301"/>
      <c r="O8" s="301"/>
      <c r="P8" s="301"/>
      <c r="Q8" s="275" t="s">
        <v>167</v>
      </c>
      <c r="R8" s="301" t="s">
        <v>261</v>
      </c>
      <c r="S8" s="301"/>
      <c r="T8" s="301"/>
      <c r="U8" s="301"/>
      <c r="V8" s="301"/>
      <c r="W8" s="301"/>
      <c r="X8" s="301"/>
      <c r="Y8" s="301"/>
      <c r="Z8" s="301"/>
      <c r="AA8" s="301"/>
      <c r="AB8" s="301"/>
      <c r="AC8" s="301"/>
      <c r="AD8" s="10"/>
      <c r="AE8" s="11"/>
    </row>
    <row r="9" spans="2:31" ht="25.05" customHeight="1" x14ac:dyDescent="0.2">
      <c r="B9" s="697" t="s">
        <v>262</v>
      </c>
      <c r="C9" s="698"/>
      <c r="D9" s="698"/>
      <c r="E9" s="699"/>
      <c r="F9" s="12" t="s">
        <v>167</v>
      </c>
      <c r="G9" s="322" t="s">
        <v>617</v>
      </c>
      <c r="H9" s="2"/>
      <c r="I9" s="2"/>
      <c r="J9" s="2"/>
      <c r="K9" s="2"/>
      <c r="L9" s="2"/>
      <c r="M9" s="2"/>
      <c r="N9" s="2"/>
      <c r="O9" s="2"/>
      <c r="Q9" s="7"/>
      <c r="R9" s="298" t="s">
        <v>167</v>
      </c>
      <c r="S9" s="2" t="s">
        <v>618</v>
      </c>
      <c r="T9" s="2"/>
      <c r="U9" s="2"/>
      <c r="V9" s="2"/>
      <c r="W9" s="22"/>
      <c r="X9" s="22"/>
      <c r="Y9" s="22"/>
      <c r="Z9" s="22"/>
      <c r="AA9" s="22"/>
      <c r="AB9" s="22"/>
      <c r="AC9" s="22"/>
      <c r="AD9" s="7"/>
      <c r="AE9" s="4"/>
    </row>
    <row r="10" spans="2:31" ht="25.05" customHeight="1" x14ac:dyDescent="0.2">
      <c r="B10" s="700"/>
      <c r="C10" s="506"/>
      <c r="D10" s="506"/>
      <c r="E10" s="701"/>
      <c r="F10" s="12" t="s">
        <v>167</v>
      </c>
      <c r="G10" s="322" t="s">
        <v>619</v>
      </c>
      <c r="H10" s="2"/>
      <c r="I10" s="2"/>
      <c r="J10" s="2"/>
      <c r="K10" s="2"/>
      <c r="L10" s="2"/>
      <c r="M10" s="2"/>
      <c r="N10" s="2"/>
      <c r="O10" s="2"/>
      <c r="R10" s="12" t="s">
        <v>167</v>
      </c>
      <c r="S10" s="2" t="s">
        <v>620</v>
      </c>
      <c r="T10" s="2"/>
      <c r="U10" s="2"/>
      <c r="V10" s="2"/>
      <c r="W10" s="2"/>
      <c r="X10" s="2"/>
      <c r="Y10" s="2"/>
      <c r="Z10" s="2"/>
      <c r="AA10" s="2"/>
      <c r="AB10" s="2"/>
      <c r="AC10" s="2"/>
      <c r="AE10" s="304"/>
    </row>
    <row r="11" spans="2:31" ht="25.05" customHeight="1" x14ac:dyDescent="0.2">
      <c r="B11" s="560"/>
      <c r="C11" s="561"/>
      <c r="D11" s="561"/>
      <c r="E11" s="562"/>
      <c r="F11" s="12" t="s">
        <v>167</v>
      </c>
      <c r="G11" s="2" t="s">
        <v>621</v>
      </c>
      <c r="H11" s="2"/>
      <c r="I11" s="2"/>
      <c r="J11" s="2"/>
      <c r="K11" s="2"/>
      <c r="L11" s="2"/>
      <c r="M11" s="2"/>
      <c r="N11" s="2"/>
      <c r="O11" s="2"/>
      <c r="R11" s="12"/>
      <c r="S11" s="2"/>
      <c r="T11" s="2"/>
      <c r="U11" s="2"/>
      <c r="V11" s="2"/>
      <c r="W11" s="2"/>
      <c r="X11" s="2"/>
      <c r="Y11" s="2"/>
      <c r="Z11" s="2"/>
      <c r="AA11" s="2"/>
      <c r="AB11" s="2"/>
      <c r="AC11" s="2"/>
      <c r="AE11" s="304"/>
    </row>
    <row r="12" spans="2:31" ht="30.75" customHeight="1" x14ac:dyDescent="0.2">
      <c r="B12" s="321" t="s">
        <v>200</v>
      </c>
      <c r="C12" s="321"/>
      <c r="D12" s="321"/>
      <c r="E12" s="321"/>
      <c r="F12" s="274" t="s">
        <v>167</v>
      </c>
      <c r="G12" s="301" t="s">
        <v>622</v>
      </c>
      <c r="H12" s="324"/>
      <c r="I12" s="324"/>
      <c r="J12" s="324"/>
      <c r="K12" s="324"/>
      <c r="L12" s="324"/>
      <c r="M12" s="324"/>
      <c r="N12" s="324"/>
      <c r="O12" s="324"/>
      <c r="P12" s="324"/>
      <c r="Q12" s="10"/>
      <c r="R12" s="275" t="s">
        <v>167</v>
      </c>
      <c r="S12" s="301" t="s">
        <v>623</v>
      </c>
      <c r="T12" s="324"/>
      <c r="U12" s="324"/>
      <c r="V12" s="324"/>
      <c r="W12" s="324"/>
      <c r="X12" s="324"/>
      <c r="Y12" s="324"/>
      <c r="Z12" s="324"/>
      <c r="AA12" s="324"/>
      <c r="AB12" s="324"/>
      <c r="AC12" s="324"/>
      <c r="AD12" s="10"/>
      <c r="AE12" s="11"/>
    </row>
    <row r="14" spans="2:31" x14ac:dyDescent="0.2">
      <c r="B14" s="9"/>
      <c r="C14" s="10"/>
      <c r="D14" s="10"/>
      <c r="E14" s="10"/>
      <c r="F14" s="10"/>
      <c r="G14" s="10"/>
      <c r="H14" s="10"/>
      <c r="I14" s="10"/>
      <c r="J14" s="10"/>
      <c r="K14" s="10"/>
      <c r="L14" s="10"/>
      <c r="M14" s="10"/>
      <c r="N14" s="10"/>
      <c r="O14" s="10"/>
      <c r="P14" s="10"/>
      <c r="Q14" s="10"/>
      <c r="R14" s="10"/>
      <c r="S14" s="10"/>
      <c r="T14" s="10"/>
      <c r="U14" s="10"/>
      <c r="V14" s="10"/>
      <c r="W14" s="10"/>
      <c r="X14" s="10"/>
      <c r="Y14" s="10"/>
      <c r="Z14" s="11"/>
      <c r="AA14" s="274"/>
      <c r="AB14" s="275" t="s">
        <v>193</v>
      </c>
      <c r="AC14" s="275" t="s">
        <v>195</v>
      </c>
      <c r="AD14" s="275" t="s">
        <v>194</v>
      </c>
      <c r="AE14" s="11"/>
    </row>
    <row r="15" spans="2:31" x14ac:dyDescent="0.2">
      <c r="B15" s="6" t="s">
        <v>624</v>
      </c>
      <c r="C15" s="7"/>
      <c r="D15" s="7"/>
      <c r="E15" s="7"/>
      <c r="F15" s="7"/>
      <c r="G15" s="7"/>
      <c r="H15" s="7"/>
      <c r="I15" s="7"/>
      <c r="J15" s="7"/>
      <c r="K15" s="7"/>
      <c r="L15" s="7"/>
      <c r="M15" s="7"/>
      <c r="N15" s="7"/>
      <c r="O15" s="7"/>
      <c r="P15" s="7"/>
      <c r="Q15" s="7"/>
      <c r="R15" s="7"/>
      <c r="S15" s="7"/>
      <c r="T15" s="7"/>
      <c r="U15" s="7"/>
      <c r="V15" s="7"/>
      <c r="W15" s="7"/>
      <c r="X15" s="7"/>
      <c r="Y15" s="7"/>
      <c r="Z15" s="23"/>
      <c r="AA15" s="272"/>
      <c r="AB15" s="298"/>
      <c r="AC15" s="298"/>
      <c r="AD15" s="7"/>
      <c r="AE15" s="4"/>
    </row>
    <row r="16" spans="2:31" x14ac:dyDescent="0.2">
      <c r="B16" s="286"/>
      <c r="C16" s="325" t="s">
        <v>265</v>
      </c>
      <c r="D16" s="1" t="s">
        <v>625</v>
      </c>
      <c r="Z16" s="326"/>
      <c r="AA16" s="327"/>
      <c r="AB16" s="12" t="s">
        <v>167</v>
      </c>
      <c r="AC16" s="12" t="s">
        <v>195</v>
      </c>
      <c r="AD16" s="12" t="s">
        <v>167</v>
      </c>
      <c r="AE16" s="304"/>
    </row>
    <row r="17" spans="2:31" x14ac:dyDescent="0.2">
      <c r="B17" s="286"/>
      <c r="D17" s="1" t="s">
        <v>267</v>
      </c>
      <c r="Z17" s="308"/>
      <c r="AA17" s="315"/>
      <c r="AB17" s="12"/>
      <c r="AC17" s="12"/>
      <c r="AE17" s="304"/>
    </row>
    <row r="18" spans="2:31" ht="6" customHeight="1" x14ac:dyDescent="0.2">
      <c r="B18" s="286"/>
      <c r="Z18" s="308"/>
      <c r="AA18" s="315"/>
      <c r="AB18" s="12"/>
      <c r="AC18" s="12"/>
      <c r="AE18" s="304"/>
    </row>
    <row r="19" spans="2:31" x14ac:dyDescent="0.2">
      <c r="B19" s="286"/>
      <c r="D19" s="328" t="s">
        <v>268</v>
      </c>
      <c r="E19" s="301"/>
      <c r="F19" s="301"/>
      <c r="G19" s="301"/>
      <c r="H19" s="301"/>
      <c r="I19" s="301"/>
      <c r="J19" s="301"/>
      <c r="K19" s="301"/>
      <c r="L19" s="301"/>
      <c r="M19" s="301"/>
      <c r="N19" s="301"/>
      <c r="O19" s="10"/>
      <c r="P19" s="10"/>
      <c r="Q19" s="10"/>
      <c r="R19" s="10"/>
      <c r="S19" s="301"/>
      <c r="T19" s="301"/>
      <c r="U19" s="503"/>
      <c r="V19" s="504"/>
      <c r="W19" s="504"/>
      <c r="X19" s="10" t="s">
        <v>269</v>
      </c>
      <c r="Y19" s="286"/>
      <c r="Z19" s="308"/>
      <c r="AA19" s="315"/>
      <c r="AB19" s="12"/>
      <c r="AC19" s="12"/>
      <c r="AE19" s="304"/>
    </row>
    <row r="20" spans="2:31" x14ac:dyDescent="0.2">
      <c r="B20" s="286"/>
      <c r="D20" s="328" t="s">
        <v>626</v>
      </c>
      <c r="E20" s="301"/>
      <c r="F20" s="301"/>
      <c r="G20" s="301"/>
      <c r="H20" s="301"/>
      <c r="I20" s="301"/>
      <c r="J20" s="301"/>
      <c r="K20" s="301"/>
      <c r="L20" s="301"/>
      <c r="M20" s="301"/>
      <c r="N20" s="301"/>
      <c r="O20" s="10"/>
      <c r="P20" s="10"/>
      <c r="Q20" s="10"/>
      <c r="R20" s="10"/>
      <c r="S20" s="301"/>
      <c r="T20" s="301"/>
      <c r="U20" s="503"/>
      <c r="V20" s="504"/>
      <c r="W20" s="504"/>
      <c r="X20" s="10" t="s">
        <v>269</v>
      </c>
      <c r="Y20" s="286"/>
      <c r="Z20" s="304"/>
      <c r="AA20" s="315"/>
      <c r="AB20" s="12"/>
      <c r="AC20" s="12"/>
      <c r="AE20" s="304"/>
    </row>
    <row r="21" spans="2:31" x14ac:dyDescent="0.2">
      <c r="B21" s="286"/>
      <c r="D21" s="328" t="s">
        <v>517</v>
      </c>
      <c r="E21" s="301"/>
      <c r="F21" s="301"/>
      <c r="G21" s="301"/>
      <c r="H21" s="301"/>
      <c r="I21" s="301"/>
      <c r="J21" s="301"/>
      <c r="K21" s="301"/>
      <c r="L21" s="301"/>
      <c r="M21" s="301"/>
      <c r="N21" s="301"/>
      <c r="O21" s="10"/>
      <c r="P21" s="10"/>
      <c r="Q21" s="10"/>
      <c r="R21" s="10"/>
      <c r="S21" s="301"/>
      <c r="T21" s="329" t="str">
        <f>(IFERROR(ROUNDDOWN(T20/T19*100,0),""))</f>
        <v/>
      </c>
      <c r="U21" s="744" t="str">
        <f>(IFERROR(ROUNDDOWN(U20/U19*100,0),""))</f>
        <v/>
      </c>
      <c r="V21" s="745"/>
      <c r="W21" s="745"/>
      <c r="X21" s="10" t="s">
        <v>68</v>
      </c>
      <c r="Y21" s="286"/>
      <c r="Z21" s="314"/>
      <c r="AA21" s="315"/>
      <c r="AB21" s="12"/>
      <c r="AC21" s="12"/>
      <c r="AE21" s="304"/>
    </row>
    <row r="22" spans="2:31" x14ac:dyDescent="0.2">
      <c r="B22" s="286"/>
      <c r="D22" s="1" t="s">
        <v>627</v>
      </c>
      <c r="Z22" s="314"/>
      <c r="AA22" s="315"/>
      <c r="AB22" s="12"/>
      <c r="AC22" s="12"/>
      <c r="AE22" s="304"/>
    </row>
    <row r="23" spans="2:31" x14ac:dyDescent="0.2">
      <c r="B23" s="286"/>
      <c r="E23" s="1" t="s">
        <v>628</v>
      </c>
      <c r="Z23" s="314"/>
      <c r="AA23" s="315"/>
      <c r="AB23" s="12"/>
      <c r="AC23" s="12"/>
      <c r="AE23" s="304"/>
    </row>
    <row r="24" spans="2:31" x14ac:dyDescent="0.2">
      <c r="B24" s="286"/>
      <c r="Z24" s="314"/>
      <c r="AA24" s="315"/>
      <c r="AB24" s="12"/>
      <c r="AC24" s="12"/>
      <c r="AE24" s="304"/>
    </row>
    <row r="25" spans="2:31" x14ac:dyDescent="0.2">
      <c r="B25" s="286"/>
      <c r="C25" s="325" t="s">
        <v>272</v>
      </c>
      <c r="D25" s="1" t="s">
        <v>629</v>
      </c>
      <c r="Z25" s="326"/>
      <c r="AA25" s="315"/>
      <c r="AB25" s="12" t="s">
        <v>167</v>
      </c>
      <c r="AC25" s="12" t="s">
        <v>195</v>
      </c>
      <c r="AD25" s="12" t="s">
        <v>167</v>
      </c>
      <c r="AE25" s="304"/>
    </row>
    <row r="26" spans="2:31" x14ac:dyDescent="0.2">
      <c r="B26" s="286"/>
      <c r="C26" s="325"/>
      <c r="D26" s="1" t="s">
        <v>630</v>
      </c>
      <c r="Z26" s="326"/>
      <c r="AA26" s="315"/>
      <c r="AB26" s="12"/>
      <c r="AC26" s="12"/>
      <c r="AD26" s="12"/>
      <c r="AE26" s="304"/>
    </row>
    <row r="27" spans="2:31" x14ac:dyDescent="0.2">
      <c r="B27" s="286"/>
      <c r="C27" s="325"/>
      <c r="D27" s="1" t="s">
        <v>631</v>
      </c>
      <c r="Z27" s="326"/>
      <c r="AA27" s="315"/>
      <c r="AB27" s="12"/>
      <c r="AC27" s="12"/>
      <c r="AD27" s="12"/>
      <c r="AE27" s="304"/>
    </row>
    <row r="28" spans="2:31" x14ac:dyDescent="0.2">
      <c r="B28" s="286"/>
      <c r="C28" s="325"/>
      <c r="D28" s="1" t="s">
        <v>632</v>
      </c>
      <c r="Z28" s="326"/>
      <c r="AA28" s="315"/>
      <c r="AB28" s="12"/>
      <c r="AC28" s="12"/>
      <c r="AD28" s="12"/>
      <c r="AE28" s="304"/>
    </row>
    <row r="29" spans="2:31" ht="6" customHeight="1" x14ac:dyDescent="0.2">
      <c r="B29" s="286"/>
      <c r="Z29" s="314"/>
      <c r="AA29" s="315"/>
      <c r="AB29" s="12"/>
      <c r="AC29" s="12"/>
      <c r="AE29" s="304"/>
    </row>
    <row r="30" spans="2:31" x14ac:dyDescent="0.2">
      <c r="B30" s="286"/>
      <c r="C30" s="325"/>
      <c r="D30" s="41" t="s">
        <v>633</v>
      </c>
      <c r="E30" s="22"/>
      <c r="F30" s="22"/>
      <c r="G30" s="22"/>
      <c r="H30" s="22"/>
      <c r="I30" s="22"/>
      <c r="J30" s="22"/>
      <c r="K30" s="22"/>
      <c r="L30" s="22"/>
      <c r="M30" s="22"/>
      <c r="N30" s="22"/>
      <c r="O30" s="7"/>
      <c r="P30" s="7"/>
      <c r="Q30" s="7"/>
      <c r="R30" s="7"/>
      <c r="S30" s="7"/>
      <c r="T30" s="4"/>
      <c r="U30" s="697"/>
      <c r="V30" s="698"/>
      <c r="W30" s="698"/>
      <c r="X30" s="699" t="s">
        <v>269</v>
      </c>
      <c r="Z30" s="314"/>
      <c r="AA30" s="315"/>
      <c r="AB30" s="12"/>
      <c r="AC30" s="12"/>
      <c r="AE30" s="304"/>
    </row>
    <row r="31" spans="2:31" x14ac:dyDescent="0.2">
      <c r="B31" s="286"/>
      <c r="C31" s="325"/>
      <c r="D31" s="333" t="s">
        <v>634</v>
      </c>
      <c r="E31" s="2"/>
      <c r="F31" s="2"/>
      <c r="G31" s="2"/>
      <c r="H31" s="2"/>
      <c r="I31" s="2"/>
      <c r="J31" s="2"/>
      <c r="K31" s="2"/>
      <c r="L31" s="2"/>
      <c r="M31" s="2"/>
      <c r="N31" s="2"/>
      <c r="T31" s="304"/>
      <c r="U31" s="700"/>
      <c r="V31" s="506"/>
      <c r="W31" s="506"/>
      <c r="X31" s="701"/>
      <c r="Z31" s="314"/>
      <c r="AA31" s="315"/>
      <c r="AB31" s="12"/>
      <c r="AC31" s="12"/>
      <c r="AE31" s="304"/>
    </row>
    <row r="32" spans="2:31" x14ac:dyDescent="0.2">
      <c r="B32" s="286"/>
      <c r="C32" s="325"/>
      <c r="D32" s="333" t="s">
        <v>635</v>
      </c>
      <c r="E32" s="2"/>
      <c r="F32" s="2"/>
      <c r="G32" s="2"/>
      <c r="H32" s="2"/>
      <c r="I32" s="2"/>
      <c r="J32" s="2"/>
      <c r="K32" s="2"/>
      <c r="L32" s="2"/>
      <c r="M32" s="2"/>
      <c r="N32" s="2"/>
      <c r="T32" s="304"/>
      <c r="U32" s="700"/>
      <c r="V32" s="506"/>
      <c r="W32" s="506"/>
      <c r="X32" s="701"/>
      <c r="Z32" s="314"/>
      <c r="AA32" s="315"/>
      <c r="AB32" s="12"/>
      <c r="AC32" s="12"/>
      <c r="AE32" s="304"/>
    </row>
    <row r="33" spans="2:35" x14ac:dyDescent="0.2">
      <c r="B33" s="286"/>
      <c r="C33" s="325"/>
      <c r="D33" s="334" t="s">
        <v>636</v>
      </c>
      <c r="E33" s="335"/>
      <c r="F33" s="335"/>
      <c r="G33" s="335"/>
      <c r="H33" s="335"/>
      <c r="I33" s="335"/>
      <c r="J33" s="335"/>
      <c r="K33" s="335"/>
      <c r="L33" s="335"/>
      <c r="M33" s="335"/>
      <c r="N33" s="335"/>
      <c r="O33" s="8"/>
      <c r="P33" s="8"/>
      <c r="Q33" s="8"/>
      <c r="R33" s="8"/>
      <c r="S33" s="8"/>
      <c r="T33" s="271"/>
      <c r="U33" s="560"/>
      <c r="V33" s="561"/>
      <c r="W33" s="561"/>
      <c r="X33" s="562"/>
      <c r="Z33" s="314"/>
      <c r="AA33" s="315"/>
      <c r="AB33" s="12"/>
      <c r="AC33" s="12"/>
      <c r="AE33" s="304"/>
    </row>
    <row r="34" spans="2:35" ht="4.5" customHeight="1" x14ac:dyDescent="0.2">
      <c r="B34" s="286"/>
      <c r="C34" s="325"/>
      <c r="D34" s="2"/>
      <c r="E34" s="2"/>
      <c r="F34" s="2"/>
      <c r="G34" s="2"/>
      <c r="H34" s="2"/>
      <c r="I34" s="2"/>
      <c r="J34" s="2"/>
      <c r="K34" s="2"/>
      <c r="L34" s="2"/>
      <c r="M34" s="2"/>
      <c r="N34" s="2"/>
      <c r="U34" s="12"/>
      <c r="V34" s="12"/>
      <c r="W34" s="12"/>
      <c r="Z34" s="314"/>
      <c r="AA34" s="315"/>
      <c r="AB34" s="12"/>
      <c r="AC34" s="12"/>
      <c r="AE34" s="304"/>
    </row>
    <row r="35" spans="2:35" x14ac:dyDescent="0.2">
      <c r="B35" s="286"/>
      <c r="C35" s="325"/>
      <c r="J35" s="506"/>
      <c r="K35" s="506"/>
      <c r="L35" s="506"/>
      <c r="M35" s="506"/>
      <c r="N35" s="506"/>
      <c r="O35" s="506"/>
      <c r="P35" s="506"/>
      <c r="Q35" s="506"/>
      <c r="R35" s="506"/>
      <c r="S35" s="506"/>
      <c r="T35" s="506"/>
      <c r="U35" s="506"/>
      <c r="V35" s="506"/>
      <c r="Z35" s="308"/>
      <c r="AA35" s="315"/>
      <c r="AB35" s="12"/>
      <c r="AC35" s="12"/>
      <c r="AE35" s="304"/>
    </row>
    <row r="36" spans="2:35" x14ac:dyDescent="0.2">
      <c r="B36" s="286"/>
      <c r="C36" s="325" t="s">
        <v>290</v>
      </c>
      <c r="D36" s="1" t="s">
        <v>637</v>
      </c>
      <c r="Z36" s="326"/>
      <c r="AA36" s="327"/>
      <c r="AB36" s="12" t="s">
        <v>167</v>
      </c>
      <c r="AC36" s="12" t="s">
        <v>195</v>
      </c>
      <c r="AD36" s="12" t="s">
        <v>167</v>
      </c>
      <c r="AE36" s="304"/>
    </row>
    <row r="37" spans="2:35" x14ac:dyDescent="0.2">
      <c r="B37" s="286"/>
      <c r="D37" s="1" t="s">
        <v>638</v>
      </c>
      <c r="E37" s="2"/>
      <c r="F37" s="2"/>
      <c r="G37" s="2"/>
      <c r="H37" s="2"/>
      <c r="I37" s="2"/>
      <c r="J37" s="2"/>
      <c r="K37" s="2"/>
      <c r="L37" s="2"/>
      <c r="M37" s="2"/>
      <c r="N37" s="2"/>
      <c r="O37" s="278"/>
      <c r="P37" s="278"/>
      <c r="Q37" s="278"/>
      <c r="Z37" s="314"/>
      <c r="AA37" s="315"/>
      <c r="AB37" s="12"/>
      <c r="AC37" s="12"/>
      <c r="AE37" s="304"/>
    </row>
    <row r="38" spans="2:35" ht="14.25" customHeight="1" x14ac:dyDescent="0.2">
      <c r="B38" s="286"/>
      <c r="C38" s="325"/>
      <c r="Z38" s="326"/>
      <c r="AA38" s="327"/>
      <c r="AB38" s="12"/>
      <c r="AC38" s="12"/>
      <c r="AD38" s="12"/>
      <c r="AE38" s="304"/>
    </row>
    <row r="39" spans="2:35" ht="14.25" customHeight="1" x14ac:dyDescent="0.2">
      <c r="B39" s="286"/>
      <c r="C39" s="325" t="s">
        <v>639</v>
      </c>
      <c r="D39" s="1" t="s">
        <v>640</v>
      </c>
      <c r="Z39" s="326"/>
      <c r="AA39" s="327"/>
      <c r="AB39" s="12" t="s">
        <v>167</v>
      </c>
      <c r="AC39" s="12" t="s">
        <v>195</v>
      </c>
      <c r="AD39" s="12" t="s">
        <v>167</v>
      </c>
      <c r="AE39" s="304"/>
    </row>
    <row r="40" spans="2:35" ht="14.25" customHeight="1" x14ac:dyDescent="0.2">
      <c r="B40" s="286"/>
      <c r="C40" s="325"/>
      <c r="D40" s="1" t="s">
        <v>641</v>
      </c>
      <c r="Z40" s="326"/>
      <c r="AA40" s="327"/>
      <c r="AB40" s="12"/>
      <c r="AC40" s="12"/>
      <c r="AD40" s="12"/>
      <c r="AE40" s="304"/>
    </row>
    <row r="41" spans="2:35" x14ac:dyDescent="0.2">
      <c r="B41" s="286"/>
      <c r="D41" s="1" t="s">
        <v>642</v>
      </c>
      <c r="Z41" s="314"/>
      <c r="AA41" s="315"/>
      <c r="AB41" s="12"/>
      <c r="AC41" s="12"/>
      <c r="AE41" s="304"/>
    </row>
    <row r="42" spans="2:35" x14ac:dyDescent="0.2">
      <c r="B42" s="286"/>
      <c r="Z42" s="308"/>
      <c r="AA42" s="315"/>
      <c r="AB42" s="12"/>
      <c r="AC42" s="12"/>
      <c r="AE42" s="304"/>
    </row>
    <row r="43" spans="2:35" x14ac:dyDescent="0.2">
      <c r="B43" s="286" t="s">
        <v>643</v>
      </c>
      <c r="Z43" s="314"/>
      <c r="AA43" s="315"/>
      <c r="AB43" s="12"/>
      <c r="AC43" s="12"/>
      <c r="AE43" s="304"/>
    </row>
    <row r="44" spans="2:35" ht="17.25" customHeight="1" x14ac:dyDescent="0.2">
      <c r="B44" s="286"/>
      <c r="C44" s="325" t="s">
        <v>265</v>
      </c>
      <c r="D44" s="1" t="s">
        <v>644</v>
      </c>
      <c r="Z44" s="326"/>
      <c r="AA44" s="327"/>
      <c r="AB44" s="12" t="s">
        <v>167</v>
      </c>
      <c r="AC44" s="12" t="s">
        <v>195</v>
      </c>
      <c r="AD44" s="12" t="s">
        <v>167</v>
      </c>
      <c r="AE44" s="304"/>
    </row>
    <row r="45" spans="2:35" ht="18.75" customHeight="1" x14ac:dyDescent="0.2">
      <c r="B45" s="286"/>
      <c r="D45" s="1" t="s">
        <v>645</v>
      </c>
      <c r="Z45" s="314"/>
      <c r="AA45" s="315"/>
      <c r="AB45" s="12"/>
      <c r="AC45" s="12"/>
      <c r="AE45" s="304"/>
    </row>
    <row r="46" spans="2:35" ht="7.5" customHeight="1" x14ac:dyDescent="0.2">
      <c r="B46" s="286"/>
      <c r="W46" s="21"/>
      <c r="Z46" s="304"/>
      <c r="AA46" s="315"/>
      <c r="AB46" s="12"/>
      <c r="AC46" s="12"/>
      <c r="AE46" s="304"/>
      <c r="AI46" s="278"/>
    </row>
    <row r="47" spans="2:35" x14ac:dyDescent="0.2">
      <c r="B47" s="286"/>
      <c r="E47" s="2"/>
      <c r="F47" s="2"/>
      <c r="G47" s="2"/>
      <c r="H47" s="2"/>
      <c r="I47" s="2"/>
      <c r="J47" s="2"/>
      <c r="K47" s="2"/>
      <c r="L47" s="2"/>
      <c r="M47" s="2"/>
      <c r="N47" s="2"/>
      <c r="O47" s="278"/>
      <c r="P47" s="278"/>
      <c r="Q47" s="278"/>
      <c r="Z47" s="314"/>
      <c r="AA47" s="315"/>
      <c r="AB47" s="12"/>
      <c r="AC47" s="12"/>
      <c r="AE47" s="304"/>
    </row>
    <row r="48" spans="2:35" x14ac:dyDescent="0.2">
      <c r="B48" s="286"/>
      <c r="C48" s="325" t="s">
        <v>272</v>
      </c>
      <c r="D48" s="336" t="s">
        <v>646</v>
      </c>
      <c r="Z48" s="326"/>
      <c r="AA48" s="315"/>
      <c r="AB48" s="12" t="s">
        <v>167</v>
      </c>
      <c r="AC48" s="12" t="s">
        <v>195</v>
      </c>
      <c r="AD48" s="12" t="s">
        <v>167</v>
      </c>
      <c r="AE48" s="304"/>
    </row>
    <row r="49" spans="2:31" x14ac:dyDescent="0.2">
      <c r="B49" s="286"/>
      <c r="C49" s="325"/>
      <c r="D49" s="1" t="s">
        <v>647</v>
      </c>
      <c r="Z49" s="326"/>
      <c r="AA49" s="315"/>
      <c r="AB49" s="12"/>
      <c r="AC49" s="12"/>
      <c r="AD49" s="12"/>
      <c r="AE49" s="304"/>
    </row>
    <row r="50" spans="2:31" x14ac:dyDescent="0.2">
      <c r="B50" s="286"/>
      <c r="C50" s="325"/>
      <c r="D50" s="1" t="s">
        <v>648</v>
      </c>
      <c r="Z50" s="326"/>
      <c r="AA50" s="315"/>
      <c r="AB50" s="12"/>
      <c r="AC50" s="12"/>
      <c r="AD50" s="12"/>
      <c r="AE50" s="304"/>
    </row>
    <row r="51" spans="2:31" ht="6" customHeight="1" x14ac:dyDescent="0.2">
      <c r="B51" s="286"/>
      <c r="Z51" s="314"/>
      <c r="AA51" s="315"/>
      <c r="AB51" s="12"/>
      <c r="AC51" s="12"/>
      <c r="AE51" s="304"/>
    </row>
    <row r="52" spans="2:31" x14ac:dyDescent="0.2">
      <c r="B52" s="286"/>
      <c r="C52" s="325"/>
      <c r="D52" s="41" t="s">
        <v>649</v>
      </c>
      <c r="E52" s="22"/>
      <c r="F52" s="22"/>
      <c r="G52" s="22"/>
      <c r="H52" s="22"/>
      <c r="I52" s="22"/>
      <c r="J52" s="22"/>
      <c r="K52" s="22"/>
      <c r="L52" s="22"/>
      <c r="M52" s="22"/>
      <c r="N52" s="22"/>
      <c r="O52" s="7"/>
      <c r="P52" s="7"/>
      <c r="Q52" s="7"/>
      <c r="R52" s="7"/>
      <c r="S52" s="7"/>
      <c r="T52" s="7"/>
      <c r="U52" s="697"/>
      <c r="V52" s="698"/>
      <c r="W52" s="698"/>
      <c r="X52" s="699" t="s">
        <v>269</v>
      </c>
      <c r="Z52" s="314"/>
      <c r="AA52" s="315"/>
      <c r="AB52" s="12"/>
      <c r="AC52" s="12"/>
      <c r="AE52" s="304"/>
    </row>
    <row r="53" spans="2:31" x14ac:dyDescent="0.2">
      <c r="B53" s="286"/>
      <c r="C53" s="325"/>
      <c r="D53" s="334" t="s">
        <v>650</v>
      </c>
      <c r="E53" s="335"/>
      <c r="F53" s="335"/>
      <c r="G53" s="335"/>
      <c r="H53" s="335"/>
      <c r="I53" s="335"/>
      <c r="J53" s="335"/>
      <c r="K53" s="335"/>
      <c r="L53" s="335"/>
      <c r="M53" s="335"/>
      <c r="N53" s="335"/>
      <c r="O53" s="8"/>
      <c r="P53" s="8"/>
      <c r="Q53" s="8"/>
      <c r="R53" s="8"/>
      <c r="S53" s="8"/>
      <c r="T53" s="8"/>
      <c r="U53" s="560"/>
      <c r="V53" s="561"/>
      <c r="W53" s="561"/>
      <c r="X53" s="562"/>
      <c r="Z53" s="314"/>
      <c r="AA53" s="315"/>
      <c r="AB53" s="12"/>
      <c r="AC53" s="12"/>
      <c r="AE53" s="304"/>
    </row>
    <row r="54" spans="2:31" ht="4.5" customHeight="1" x14ac:dyDescent="0.2">
      <c r="B54" s="286"/>
      <c r="C54" s="325"/>
      <c r="D54" s="2"/>
      <c r="E54" s="2"/>
      <c r="F54" s="2"/>
      <c r="G54" s="2"/>
      <c r="H54" s="2"/>
      <c r="I54" s="2"/>
      <c r="J54" s="2"/>
      <c r="K54" s="2"/>
      <c r="L54" s="2"/>
      <c r="M54" s="2"/>
      <c r="N54" s="2"/>
      <c r="U54" s="12"/>
      <c r="V54" s="12"/>
      <c r="W54" s="12"/>
      <c r="Z54" s="314"/>
      <c r="AA54" s="315"/>
      <c r="AB54" s="12"/>
      <c r="AC54" s="12"/>
      <c r="AE54" s="304"/>
    </row>
    <row r="55" spans="2:31" x14ac:dyDescent="0.2">
      <c r="B55" s="286"/>
      <c r="D55" s="12"/>
      <c r="E55" s="278"/>
      <c r="F55" s="278"/>
      <c r="G55" s="278"/>
      <c r="H55" s="278"/>
      <c r="I55" s="278"/>
      <c r="J55" s="278"/>
      <c r="K55" s="278"/>
      <c r="L55" s="278"/>
      <c r="M55" s="278"/>
      <c r="N55" s="278"/>
      <c r="Q55" s="12"/>
      <c r="S55" s="21"/>
      <c r="T55" s="21"/>
      <c r="U55" s="21"/>
      <c r="V55" s="21"/>
      <c r="Z55" s="308"/>
      <c r="AA55" s="315"/>
      <c r="AB55" s="12"/>
      <c r="AC55" s="12"/>
      <c r="AE55" s="304"/>
    </row>
    <row r="56" spans="2:31" x14ac:dyDescent="0.2">
      <c r="B56" s="310"/>
      <c r="C56" s="331"/>
      <c r="D56" s="8"/>
      <c r="E56" s="8"/>
      <c r="F56" s="8"/>
      <c r="G56" s="8"/>
      <c r="H56" s="8"/>
      <c r="I56" s="8"/>
      <c r="J56" s="8"/>
      <c r="K56" s="8"/>
      <c r="L56" s="8"/>
      <c r="M56" s="8"/>
      <c r="N56" s="8"/>
      <c r="O56" s="8"/>
      <c r="P56" s="8"/>
      <c r="Q56" s="8"/>
      <c r="R56" s="8"/>
      <c r="S56" s="8"/>
      <c r="T56" s="8"/>
      <c r="U56" s="8"/>
      <c r="V56" s="8"/>
      <c r="W56" s="8"/>
      <c r="X56" s="8"/>
      <c r="Y56" s="8"/>
      <c r="Z56" s="271"/>
      <c r="AA56" s="273"/>
      <c r="AB56" s="293"/>
      <c r="AC56" s="293"/>
      <c r="AD56" s="8"/>
      <c r="AE56" s="271"/>
    </row>
    <row r="57" spans="2:31" x14ac:dyDescent="0.2">
      <c r="B57" s="1" t="s">
        <v>246</v>
      </c>
      <c r="D57" s="1" t="s">
        <v>651</v>
      </c>
    </row>
    <row r="58" spans="2:31" x14ac:dyDescent="0.2">
      <c r="D58" s="1" t="s">
        <v>301</v>
      </c>
    </row>
    <row r="59" spans="2:31" ht="3.75" customHeight="1" x14ac:dyDescent="0.2"/>
    <row r="60" spans="2:31" x14ac:dyDescent="0.2">
      <c r="C60" s="337"/>
    </row>
    <row r="61" spans="2:31" x14ac:dyDescent="0.2">
      <c r="C61" s="337"/>
    </row>
    <row r="62" spans="2:31" x14ac:dyDescent="0.2">
      <c r="C62" s="337"/>
    </row>
    <row r="63" spans="2:31" x14ac:dyDescent="0.2">
      <c r="C63" s="337"/>
    </row>
    <row r="64" spans="2:31" x14ac:dyDescent="0.2">
      <c r="C64" s="337"/>
    </row>
    <row r="66" spans="3:26" x14ac:dyDescent="0.2">
      <c r="C66" s="337"/>
      <c r="E66" s="337"/>
      <c r="F66" s="337"/>
      <c r="G66" s="337"/>
      <c r="H66" s="337"/>
      <c r="I66" s="337"/>
      <c r="J66" s="337"/>
      <c r="K66" s="337"/>
      <c r="L66" s="337"/>
      <c r="M66" s="337"/>
      <c r="N66" s="337"/>
      <c r="O66" s="337"/>
      <c r="P66" s="337"/>
      <c r="Q66" s="337"/>
      <c r="R66" s="337"/>
      <c r="S66" s="337"/>
      <c r="T66" s="337"/>
      <c r="U66" s="337"/>
      <c r="V66" s="337"/>
      <c r="W66" s="337"/>
      <c r="X66" s="337"/>
      <c r="Y66" s="337"/>
      <c r="Z66" s="337"/>
    </row>
    <row r="67" spans="3:26" x14ac:dyDescent="0.2">
      <c r="C67" s="337"/>
      <c r="E67" s="337"/>
      <c r="F67" s="337"/>
      <c r="G67" s="337"/>
      <c r="H67" s="337"/>
      <c r="I67" s="337"/>
      <c r="J67" s="337"/>
      <c r="K67" s="337"/>
      <c r="L67" s="337"/>
      <c r="M67" s="337"/>
      <c r="N67" s="337"/>
      <c r="O67" s="337"/>
      <c r="P67" s="337"/>
      <c r="Q67" s="337"/>
      <c r="R67" s="337"/>
      <c r="S67" s="337"/>
      <c r="T67" s="337"/>
      <c r="U67" s="337"/>
      <c r="V67" s="337"/>
      <c r="W67" s="337"/>
      <c r="X67" s="337"/>
      <c r="Y67" s="337"/>
      <c r="Z67" s="337"/>
    </row>
    <row r="68" spans="3:26" x14ac:dyDescent="0.2">
      <c r="C68" s="337"/>
      <c r="E68" s="337"/>
      <c r="F68" s="337"/>
      <c r="G68" s="337"/>
      <c r="H68" s="337"/>
      <c r="I68" s="337"/>
      <c r="J68" s="337"/>
      <c r="K68" s="337"/>
      <c r="L68" s="337"/>
      <c r="M68" s="337"/>
      <c r="N68" s="337"/>
      <c r="O68" s="337"/>
      <c r="P68" s="337"/>
      <c r="Q68" s="337"/>
      <c r="R68" s="337"/>
      <c r="S68" s="337"/>
      <c r="T68" s="337"/>
      <c r="U68" s="337"/>
      <c r="V68" s="337"/>
      <c r="W68" s="337"/>
      <c r="X68" s="337"/>
      <c r="Y68" s="337"/>
      <c r="Z68" s="337"/>
    </row>
    <row r="69" spans="3:26" x14ac:dyDescent="0.2">
      <c r="C69" s="337"/>
      <c r="D69" s="337"/>
      <c r="E69" s="337"/>
      <c r="F69" s="337"/>
      <c r="G69" s="337"/>
      <c r="H69" s="337"/>
      <c r="I69" s="337"/>
      <c r="J69" s="337"/>
      <c r="K69" s="337"/>
      <c r="L69" s="337"/>
      <c r="M69" s="337"/>
      <c r="N69" s="337"/>
      <c r="O69" s="337"/>
      <c r="P69" s="337"/>
      <c r="Q69" s="337"/>
      <c r="R69" s="337"/>
      <c r="S69" s="337"/>
      <c r="T69" s="337"/>
      <c r="U69" s="337"/>
      <c r="V69" s="337"/>
      <c r="W69" s="337"/>
      <c r="X69" s="337"/>
      <c r="Y69" s="337"/>
      <c r="Z69" s="337"/>
    </row>
  </sheetData>
  <mergeCells count="12">
    <mergeCell ref="U21:W21"/>
    <mergeCell ref="B5:AE5"/>
    <mergeCell ref="F7:AE7"/>
    <mergeCell ref="B9:E11"/>
    <mergeCell ref="U19:W19"/>
    <mergeCell ref="U20:W20"/>
    <mergeCell ref="U30:W33"/>
    <mergeCell ref="X30:X33"/>
    <mergeCell ref="J35:S35"/>
    <mergeCell ref="T35:V35"/>
    <mergeCell ref="U52:W53"/>
    <mergeCell ref="X52:X53"/>
  </mergeCells>
  <phoneticPr fontId="3"/>
  <dataValidations count="1">
    <dataValidation type="list" allowBlank="1" showInputMessage="1" showErrorMessage="1" sqref="K8 Q8 AB16 AD16 AB25:AB28 AD25:AD28 AB44 AD44 F8:F12 R9:R12 AB36 AD36 AD48:AD50 AB48:AB50 AB38:AB40 AD38:AD40" xr:uid="{00000000-0002-0000-0900-000000000000}">
      <formula1>"□,■"</formula1>
    </dataValidation>
  </dataValidations>
  <pageMargins left="0.3" right="0.23" top="0.75" bottom="0.75" header="0.3" footer="0.3"/>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AK123"/>
  <sheetViews>
    <sheetView view="pageBreakPreview" zoomScaleNormal="100" zoomScaleSheetLayoutView="100" workbookViewId="0">
      <selection activeCell="B4" sqref="B4:Y4"/>
    </sheetView>
  </sheetViews>
  <sheetFormatPr defaultColWidth="4" defaultRowHeight="13.2" x14ac:dyDescent="0.2"/>
  <cols>
    <col min="1" max="1" width="1.44140625" style="1" customWidth="1"/>
    <col min="2" max="2" width="2.33203125" style="1" customWidth="1"/>
    <col min="3" max="3" width="1.109375" style="1" customWidth="1"/>
    <col min="4" max="18" width="4" style="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561</v>
      </c>
      <c r="C2"/>
      <c r="D2"/>
      <c r="E2"/>
      <c r="F2"/>
      <c r="G2"/>
      <c r="H2"/>
      <c r="I2"/>
      <c r="J2"/>
      <c r="K2"/>
      <c r="L2"/>
      <c r="M2"/>
      <c r="N2"/>
      <c r="O2"/>
      <c r="P2"/>
      <c r="Q2"/>
      <c r="R2"/>
      <c r="S2"/>
      <c r="T2"/>
      <c r="U2"/>
      <c r="V2"/>
      <c r="W2"/>
      <c r="X2"/>
      <c r="Y2"/>
    </row>
    <row r="4" spans="2:25" x14ac:dyDescent="0.2">
      <c r="B4" s="506" t="s">
        <v>316</v>
      </c>
      <c r="C4" s="506"/>
      <c r="D4" s="506"/>
      <c r="E4" s="506"/>
      <c r="F4" s="506"/>
      <c r="G4" s="506"/>
      <c r="H4" s="506"/>
      <c r="I4" s="506"/>
      <c r="J4" s="506"/>
      <c r="K4" s="506"/>
      <c r="L4" s="506"/>
      <c r="M4" s="506"/>
      <c r="N4" s="506"/>
      <c r="O4" s="506"/>
      <c r="P4" s="506"/>
      <c r="Q4" s="506"/>
      <c r="R4" s="506"/>
      <c r="S4" s="506"/>
      <c r="T4" s="506"/>
      <c r="U4" s="506"/>
      <c r="V4" s="506"/>
      <c r="W4" s="506"/>
      <c r="X4" s="506"/>
      <c r="Y4" s="506"/>
    </row>
    <row r="6" spans="2:25" ht="23.25" customHeight="1" x14ac:dyDescent="0.2">
      <c r="B6" s="724" t="s">
        <v>197</v>
      </c>
      <c r="C6" s="724"/>
      <c r="D6" s="724"/>
      <c r="E6" s="724"/>
      <c r="F6" s="724"/>
      <c r="G6" s="637"/>
      <c r="H6" s="741"/>
      <c r="I6" s="741"/>
      <c r="J6" s="741"/>
      <c r="K6" s="741"/>
      <c r="L6" s="741"/>
      <c r="M6" s="741"/>
      <c r="N6" s="741"/>
      <c r="O6" s="741"/>
      <c r="P6" s="741"/>
      <c r="Q6" s="741"/>
      <c r="R6" s="741"/>
      <c r="S6" s="741"/>
      <c r="T6" s="741"/>
      <c r="U6" s="741"/>
      <c r="V6" s="741"/>
      <c r="W6" s="741"/>
      <c r="X6" s="741"/>
      <c r="Y6" s="742"/>
    </row>
    <row r="7" spans="2:25" ht="23.25" customHeight="1" x14ac:dyDescent="0.2">
      <c r="B7" s="724" t="s">
        <v>198</v>
      </c>
      <c r="C7" s="724"/>
      <c r="D7" s="724"/>
      <c r="E7" s="724"/>
      <c r="F7" s="724"/>
      <c r="G7" s="275" t="s">
        <v>167</v>
      </c>
      <c r="H7" s="301" t="s">
        <v>204</v>
      </c>
      <c r="I7" s="301"/>
      <c r="J7" s="301"/>
      <c r="K7" s="301"/>
      <c r="L7" s="275" t="s">
        <v>167</v>
      </c>
      <c r="M7" s="301" t="s">
        <v>205</v>
      </c>
      <c r="N7" s="301"/>
      <c r="O7" s="301"/>
      <c r="P7" s="301"/>
      <c r="Q7" s="275" t="s">
        <v>167</v>
      </c>
      <c r="R7" s="301" t="s">
        <v>199</v>
      </c>
      <c r="S7" s="301"/>
      <c r="T7" s="301"/>
      <c r="U7" s="301"/>
      <c r="V7" s="301"/>
      <c r="W7" s="10"/>
      <c r="X7" s="10"/>
      <c r="Y7" s="11"/>
    </row>
    <row r="8" spans="2:25" ht="20.100000000000001" customHeight="1" x14ac:dyDescent="0.2">
      <c r="B8" s="697" t="s">
        <v>200</v>
      </c>
      <c r="C8" s="698"/>
      <c r="D8" s="698"/>
      <c r="E8" s="698"/>
      <c r="F8" s="699"/>
      <c r="G8" s="272" t="s">
        <v>167</v>
      </c>
      <c r="H8" s="722" t="s">
        <v>317</v>
      </c>
      <c r="I8" s="722"/>
      <c r="J8" s="722"/>
      <c r="K8" s="722"/>
      <c r="L8" s="722"/>
      <c r="M8" s="722"/>
      <c r="N8" s="722"/>
      <c r="O8" s="722"/>
      <c r="P8" s="722"/>
      <c r="Q8" s="722"/>
      <c r="R8" s="722"/>
      <c r="S8" s="722"/>
      <c r="T8" s="722"/>
      <c r="U8" s="722"/>
      <c r="V8" s="722"/>
      <c r="W8" s="722"/>
      <c r="X8" s="722"/>
      <c r="Y8" s="723"/>
    </row>
    <row r="9" spans="2:25" ht="20.100000000000001" customHeight="1" x14ac:dyDescent="0.2">
      <c r="B9" s="560"/>
      <c r="C9" s="561"/>
      <c r="D9" s="561"/>
      <c r="E9" s="561"/>
      <c r="F9" s="562"/>
      <c r="G9" s="273" t="s">
        <v>167</v>
      </c>
      <c r="H9" s="717" t="s">
        <v>318</v>
      </c>
      <c r="I9" s="717"/>
      <c r="J9" s="717"/>
      <c r="K9" s="717"/>
      <c r="L9" s="717"/>
      <c r="M9" s="717"/>
      <c r="N9" s="717"/>
      <c r="O9" s="717"/>
      <c r="P9" s="717"/>
      <c r="Q9" s="717"/>
      <c r="R9" s="717"/>
      <c r="S9" s="717"/>
      <c r="T9" s="717"/>
      <c r="U9" s="717"/>
      <c r="V9" s="717"/>
      <c r="W9" s="717"/>
      <c r="X9" s="717"/>
      <c r="Y9" s="718"/>
    </row>
    <row r="10" spans="2:25" ht="10.5" customHeight="1" x14ac:dyDescent="0.2">
      <c r="B10" s="12"/>
      <c r="C10" s="12"/>
      <c r="D10" s="12"/>
      <c r="E10" s="12"/>
      <c r="F10" s="12"/>
      <c r="G10" s="2"/>
      <c r="I10" s="21"/>
      <c r="J10" s="21"/>
      <c r="K10" s="21"/>
      <c r="L10" s="21"/>
      <c r="M10" s="21"/>
      <c r="N10" s="21"/>
      <c r="O10" s="21"/>
      <c r="P10" s="21"/>
      <c r="Q10" s="21"/>
      <c r="R10" s="21"/>
      <c r="S10" s="21"/>
      <c r="T10" s="21"/>
      <c r="U10" s="21"/>
      <c r="V10" s="21"/>
      <c r="W10" s="21"/>
      <c r="X10" s="21"/>
      <c r="Y10" s="21"/>
    </row>
    <row r="11" spans="2:25" ht="17.25" customHeight="1" x14ac:dyDescent="0.2">
      <c r="B11" s="1" t="s">
        <v>562</v>
      </c>
      <c r="C11" s="12"/>
      <c r="D11" s="12"/>
      <c r="E11" s="12"/>
      <c r="F11" s="12"/>
      <c r="G11" s="2"/>
      <c r="I11" s="21"/>
      <c r="J11" s="21"/>
      <c r="K11" s="21"/>
      <c r="L11" s="21"/>
      <c r="M11" s="21"/>
      <c r="N11" s="21"/>
      <c r="O11" s="21"/>
      <c r="P11" s="21"/>
      <c r="Q11" s="21"/>
      <c r="R11" s="21"/>
      <c r="S11" s="21"/>
      <c r="T11" s="21"/>
    </row>
    <row r="12" spans="2:25" ht="6" customHeight="1" x14ac:dyDescent="0.2">
      <c r="B12" s="6"/>
      <c r="C12" s="7"/>
      <c r="D12" s="7"/>
      <c r="E12" s="7"/>
      <c r="F12" s="7"/>
      <c r="G12" s="7"/>
      <c r="H12" s="7"/>
      <c r="I12" s="7"/>
      <c r="J12" s="7"/>
      <c r="K12" s="7"/>
      <c r="L12" s="7"/>
      <c r="M12" s="7"/>
      <c r="N12" s="7"/>
      <c r="O12" s="7"/>
      <c r="P12" s="7"/>
      <c r="Q12" s="7"/>
      <c r="R12" s="7"/>
      <c r="S12" s="7"/>
      <c r="T12" s="7"/>
      <c r="U12" s="6"/>
      <c r="V12" s="302"/>
      <c r="W12" s="302"/>
      <c r="X12" s="302"/>
      <c r="Y12" s="4"/>
    </row>
    <row r="13" spans="2:25" ht="21.75" customHeight="1" x14ac:dyDescent="0.2">
      <c r="B13" s="286"/>
      <c r="C13" s="1" t="s">
        <v>563</v>
      </c>
      <c r="U13" s="286"/>
      <c r="V13" s="303"/>
      <c r="W13" s="303"/>
      <c r="X13" s="303"/>
      <c r="Y13" s="304"/>
    </row>
    <row r="14" spans="2:25" ht="5.25" customHeight="1" x14ac:dyDescent="0.2">
      <c r="B14" s="286"/>
      <c r="U14" s="286"/>
      <c r="Y14" s="304"/>
    </row>
    <row r="15" spans="2:25" ht="28.5" customHeight="1" x14ac:dyDescent="0.2">
      <c r="B15" s="286"/>
      <c r="D15" s="503"/>
      <c r="E15" s="504"/>
      <c r="F15" s="504"/>
      <c r="G15" s="504"/>
      <c r="H15" s="504"/>
      <c r="I15" s="504"/>
      <c r="J15" s="504"/>
      <c r="K15" s="504"/>
      <c r="L15" s="501" t="s">
        <v>564</v>
      </c>
      <c r="M15" s="501"/>
      <c r="N15" s="502"/>
      <c r="O15" s="286"/>
      <c r="T15" s="12"/>
      <c r="U15" s="286"/>
      <c r="V15" s="303" t="s">
        <v>193</v>
      </c>
      <c r="W15" s="303" t="s">
        <v>195</v>
      </c>
      <c r="X15" s="303" t="s">
        <v>194</v>
      </c>
      <c r="Y15" s="304"/>
    </row>
    <row r="16" spans="2:25" ht="6" customHeight="1" x14ac:dyDescent="0.2">
      <c r="B16" s="286"/>
      <c r="U16" s="286"/>
      <c r="Y16" s="304"/>
    </row>
    <row r="17" spans="1:37" ht="19.5" customHeight="1" x14ac:dyDescent="0.2">
      <c r="B17" s="286"/>
      <c r="C17" s="1" t="s">
        <v>565</v>
      </c>
      <c r="U17" s="286"/>
      <c r="V17" s="305" t="s">
        <v>167</v>
      </c>
      <c r="W17" s="305" t="s">
        <v>195</v>
      </c>
      <c r="X17" s="305" t="s">
        <v>167</v>
      </c>
      <c r="Y17" s="304"/>
    </row>
    <row r="18" spans="1:37" ht="6.75" customHeight="1" x14ac:dyDescent="0.2">
      <c r="B18" s="286"/>
      <c r="L18" s="12"/>
      <c r="Q18" s="12"/>
      <c r="U18" s="286"/>
      <c r="Y18" s="304"/>
    </row>
    <row r="19" spans="1:37" ht="27.75" customHeight="1" x14ac:dyDescent="0.2">
      <c r="B19" s="286"/>
      <c r="C19" s="710" t="s">
        <v>566</v>
      </c>
      <c r="D19" s="710"/>
      <c r="E19" s="710"/>
      <c r="F19" s="710"/>
      <c r="G19" s="710"/>
      <c r="H19" s="710"/>
      <c r="I19" s="710"/>
      <c r="J19" s="710"/>
      <c r="K19" s="710"/>
      <c r="L19" s="710"/>
      <c r="M19" s="710"/>
      <c r="N19" s="710"/>
      <c r="O19" s="710"/>
      <c r="P19" s="710"/>
      <c r="Q19" s="710"/>
      <c r="R19" s="710"/>
      <c r="S19" s="710"/>
      <c r="T19" s="711"/>
      <c r="U19" s="286"/>
      <c r="V19" s="305" t="s">
        <v>167</v>
      </c>
      <c r="W19" s="305" t="s">
        <v>195</v>
      </c>
      <c r="X19" s="305" t="s">
        <v>167</v>
      </c>
      <c r="Y19" s="304"/>
    </row>
    <row r="20" spans="1:37" ht="8.25" customHeight="1" x14ac:dyDescent="0.2">
      <c r="B20" s="286"/>
      <c r="L20" s="12"/>
      <c r="Q20" s="12"/>
      <c r="U20" s="286"/>
      <c r="Y20" s="304"/>
    </row>
    <row r="21" spans="1:37" ht="18" customHeight="1" x14ac:dyDescent="0.2">
      <c r="B21" s="286"/>
      <c r="C21" s="1" t="s">
        <v>567</v>
      </c>
      <c r="L21" s="12"/>
      <c r="U21" s="286"/>
      <c r="V21" s="305" t="s">
        <v>167</v>
      </c>
      <c r="W21" s="305" t="s">
        <v>195</v>
      </c>
      <c r="X21" s="305" t="s">
        <v>167</v>
      </c>
      <c r="Y21" s="304"/>
    </row>
    <row r="22" spans="1:37" ht="8.25" customHeight="1" x14ac:dyDescent="0.2">
      <c r="B22" s="286"/>
      <c r="U22" s="286"/>
      <c r="Y22" s="304"/>
    </row>
    <row r="23" spans="1:37" ht="27.75" customHeight="1" x14ac:dyDescent="0.2">
      <c r="B23" s="276"/>
      <c r="C23"/>
      <c r="D23" s="274" t="s">
        <v>319</v>
      </c>
      <c r="E23" s="532" t="s">
        <v>568</v>
      </c>
      <c r="F23" s="532"/>
      <c r="G23" s="532"/>
      <c r="H23" s="532"/>
      <c r="I23" s="532"/>
      <c r="J23" s="532"/>
      <c r="K23" s="532"/>
      <c r="L23" s="532"/>
      <c r="M23" s="532"/>
      <c r="N23" s="532"/>
      <c r="O23" s="532"/>
      <c r="P23" s="532"/>
      <c r="Q23" s="532"/>
      <c r="R23" s="643"/>
      <c r="S23" s="306"/>
      <c r="U23" s="286"/>
      <c r="V23" s="307"/>
      <c r="W23" s="12"/>
      <c r="X23" s="307"/>
      <c r="Y23" s="308"/>
      <c r="AC23" s="2"/>
      <c r="AD23" s="2"/>
      <c r="AE23" s="2"/>
      <c r="AF23" s="2"/>
      <c r="AG23" s="2"/>
      <c r="AH23" s="2"/>
      <c r="AI23" s="2"/>
      <c r="AJ23" s="2"/>
      <c r="AK23" s="2"/>
    </row>
    <row r="24" spans="1:37" ht="54" customHeight="1" x14ac:dyDescent="0.2">
      <c r="B24" s="276"/>
      <c r="C24"/>
      <c r="D24" s="274" t="s">
        <v>320</v>
      </c>
      <c r="E24" s="532" t="s">
        <v>569</v>
      </c>
      <c r="F24" s="532"/>
      <c r="G24" s="532"/>
      <c r="H24" s="532"/>
      <c r="I24" s="532"/>
      <c r="J24" s="532"/>
      <c r="K24" s="532"/>
      <c r="L24" s="532"/>
      <c r="M24" s="532"/>
      <c r="N24" s="532"/>
      <c r="O24" s="532"/>
      <c r="P24" s="532"/>
      <c r="Q24" s="532"/>
      <c r="R24" s="643"/>
      <c r="S24" s="306"/>
      <c r="U24" s="286"/>
      <c r="V24" s="307"/>
      <c r="W24" s="12"/>
      <c r="X24" s="307"/>
      <c r="Y24" s="308"/>
      <c r="AC24" s="2"/>
      <c r="AD24" s="2"/>
      <c r="AE24" s="2"/>
      <c r="AF24" s="2"/>
      <c r="AG24" s="2"/>
      <c r="AH24" s="2"/>
      <c r="AI24" s="2"/>
      <c r="AJ24" s="2"/>
      <c r="AK24" s="2"/>
    </row>
    <row r="25" spans="1:37" ht="26.25" customHeight="1" x14ac:dyDescent="0.2">
      <c r="B25" s="276"/>
      <c r="C25"/>
      <c r="D25" s="274" t="s">
        <v>570</v>
      </c>
      <c r="E25" s="532" t="s">
        <v>571</v>
      </c>
      <c r="F25" s="532"/>
      <c r="G25" s="532"/>
      <c r="H25" s="532"/>
      <c r="I25" s="532"/>
      <c r="J25" s="532"/>
      <c r="K25" s="532"/>
      <c r="L25" s="532"/>
      <c r="M25" s="532"/>
      <c r="N25" s="532"/>
      <c r="O25" s="532"/>
      <c r="P25" s="532"/>
      <c r="Q25" s="532"/>
      <c r="R25" s="643"/>
      <c r="S25" s="306"/>
      <c r="U25" s="286"/>
      <c r="V25" s="307"/>
      <c r="W25" s="12"/>
      <c r="X25" s="307"/>
      <c r="Y25" s="308"/>
      <c r="AC25" s="2"/>
      <c r="AD25" s="2"/>
      <c r="AE25" s="2"/>
      <c r="AF25" s="2"/>
      <c r="AG25" s="2"/>
      <c r="AH25" s="2"/>
      <c r="AI25" s="2"/>
      <c r="AJ25" s="2"/>
      <c r="AK25" s="2"/>
    </row>
    <row r="26" spans="1:37" ht="17.25" customHeight="1" x14ac:dyDescent="0.2">
      <c r="B26" s="309"/>
      <c r="C26" s="746"/>
      <c r="D26" s="746"/>
      <c r="E26" s="615"/>
      <c r="F26" s="615"/>
      <c r="G26" s="615"/>
      <c r="H26" s="615"/>
      <c r="I26" s="615"/>
      <c r="J26" s="615"/>
      <c r="K26" s="615"/>
      <c r="L26" s="615"/>
      <c r="M26" s="615"/>
      <c r="N26" s="615"/>
      <c r="O26" s="615"/>
      <c r="P26" s="615"/>
      <c r="Q26" s="615"/>
      <c r="R26" s="615"/>
      <c r="S26" s="615"/>
      <c r="T26" s="616"/>
      <c r="U26" s="310"/>
      <c r="V26" s="8"/>
      <c r="W26" s="8"/>
      <c r="X26" s="8"/>
      <c r="Y26" s="271"/>
    </row>
    <row r="27" spans="1:37" ht="4.5" customHeight="1" x14ac:dyDescent="0.2">
      <c r="A27" s="311"/>
      <c r="B27" s="311"/>
      <c r="C27" s="311"/>
      <c r="D27" s="311"/>
      <c r="E27" s="311"/>
      <c r="F27" s="311"/>
      <c r="G27" s="311"/>
      <c r="H27" s="311"/>
      <c r="I27" s="311"/>
      <c r="J27" s="311"/>
      <c r="K27" s="311"/>
      <c r="L27" s="311"/>
      <c r="M27" s="311"/>
      <c r="N27" s="311"/>
      <c r="O27" s="311"/>
      <c r="P27" s="311"/>
      <c r="Q27" s="311"/>
      <c r="R27" s="311"/>
      <c r="S27" s="311"/>
      <c r="T27" s="311"/>
      <c r="U27" s="311"/>
      <c r="V27" s="311"/>
      <c r="W27" s="311"/>
      <c r="X27" s="311"/>
      <c r="Y27" s="311"/>
      <c r="Z27" s="311"/>
    </row>
    <row r="28" spans="1:37" ht="26.25" customHeight="1" x14ac:dyDescent="0.2">
      <c r="B28" s="8" t="s">
        <v>572</v>
      </c>
    </row>
    <row r="29" spans="1:37" ht="6" customHeight="1" x14ac:dyDescent="0.2">
      <c r="B29" s="6"/>
      <c r="C29" s="7"/>
      <c r="D29" s="7"/>
      <c r="E29" s="7"/>
      <c r="F29" s="7"/>
      <c r="G29" s="7"/>
      <c r="H29" s="7"/>
      <c r="I29" s="7"/>
      <c r="J29" s="7"/>
      <c r="K29" s="7"/>
      <c r="L29" s="7"/>
      <c r="M29" s="7"/>
      <c r="N29" s="7"/>
      <c r="O29" s="7"/>
      <c r="P29" s="7"/>
      <c r="Q29" s="7"/>
      <c r="R29" s="7"/>
      <c r="S29" s="7"/>
      <c r="T29" s="7"/>
      <c r="U29" s="6"/>
      <c r="V29" s="7"/>
      <c r="W29" s="7"/>
      <c r="X29" s="7"/>
      <c r="Y29" s="4"/>
    </row>
    <row r="30" spans="1:37" ht="22.5" customHeight="1" x14ac:dyDescent="0.2">
      <c r="B30" s="286"/>
      <c r="C30" s="1" t="s">
        <v>573</v>
      </c>
      <c r="U30" s="286"/>
      <c r="Y30" s="304"/>
    </row>
    <row r="31" spans="1:37" ht="6" customHeight="1" x14ac:dyDescent="0.2">
      <c r="B31" s="286"/>
      <c r="U31" s="286"/>
      <c r="Y31" s="304"/>
    </row>
    <row r="32" spans="1:37" ht="21" customHeight="1" x14ac:dyDescent="0.2">
      <c r="B32" s="286"/>
      <c r="D32" s="503"/>
      <c r="E32" s="504"/>
      <c r="F32" s="504"/>
      <c r="G32" s="504"/>
      <c r="H32" s="504"/>
      <c r="I32" s="504"/>
      <c r="J32" s="504"/>
      <c r="K32" s="504"/>
      <c r="L32" s="504"/>
      <c r="M32" s="504"/>
      <c r="N32" s="301" t="s">
        <v>202</v>
      </c>
      <c r="O32" s="286"/>
      <c r="T32" s="12"/>
      <c r="U32" s="286"/>
      <c r="Y32" s="304"/>
    </row>
    <row r="33" spans="2:25" ht="9" customHeight="1" x14ac:dyDescent="0.2">
      <c r="B33" s="286"/>
      <c r="L33" s="12"/>
      <c r="Q33" s="12"/>
      <c r="U33" s="286"/>
      <c r="Y33" s="304"/>
    </row>
    <row r="34" spans="2:25" x14ac:dyDescent="0.2">
      <c r="B34" s="286"/>
      <c r="C34" s="1" t="s">
        <v>574</v>
      </c>
      <c r="U34" s="286"/>
      <c r="Y34" s="304"/>
    </row>
    <row r="35" spans="2:25" ht="7.5" customHeight="1" x14ac:dyDescent="0.2">
      <c r="B35" s="286"/>
      <c r="U35" s="286"/>
      <c r="Y35" s="304"/>
    </row>
    <row r="36" spans="2:25" ht="21.75" customHeight="1" x14ac:dyDescent="0.2">
      <c r="B36" s="286"/>
      <c r="D36" s="503"/>
      <c r="E36" s="504"/>
      <c r="F36" s="504"/>
      <c r="G36" s="504"/>
      <c r="H36" s="504"/>
      <c r="I36" s="504"/>
      <c r="J36" s="504"/>
      <c r="K36" s="504"/>
      <c r="L36" s="504"/>
      <c r="M36" s="504"/>
      <c r="N36" s="301" t="s">
        <v>202</v>
      </c>
      <c r="O36" s="286"/>
      <c r="T36" s="12"/>
      <c r="U36" s="286"/>
      <c r="Y36" s="304"/>
    </row>
    <row r="37" spans="2:25" ht="6.75" customHeight="1" x14ac:dyDescent="0.2">
      <c r="B37" s="286"/>
      <c r="L37" s="12"/>
      <c r="Q37" s="12"/>
      <c r="U37" s="286"/>
      <c r="Y37" s="304"/>
    </row>
    <row r="38" spans="2:25" ht="15.75" customHeight="1" x14ac:dyDescent="0.2">
      <c r="B38" s="286"/>
      <c r="C38" s="1" t="s">
        <v>575</v>
      </c>
      <c r="L38" s="12"/>
      <c r="Q38" s="12"/>
      <c r="U38" s="286"/>
      <c r="V38" s="303" t="s">
        <v>193</v>
      </c>
      <c r="W38" s="303" t="s">
        <v>195</v>
      </c>
      <c r="X38" s="303" t="s">
        <v>194</v>
      </c>
      <c r="Y38" s="304"/>
    </row>
    <row r="39" spans="2:25" ht="6.75" customHeight="1" x14ac:dyDescent="0.2">
      <c r="B39" s="286"/>
      <c r="L39" s="12"/>
      <c r="Q39" s="12"/>
      <c r="U39" s="286"/>
      <c r="Y39" s="304"/>
    </row>
    <row r="40" spans="2:25" ht="21.75" customHeight="1" x14ac:dyDescent="0.2">
      <c r="B40" s="286"/>
      <c r="D40" s="503"/>
      <c r="E40" s="504"/>
      <c r="F40" s="504"/>
      <c r="G40" s="504"/>
      <c r="H40" s="504"/>
      <c r="I40" s="504"/>
      <c r="J40" s="504"/>
      <c r="K40" s="504"/>
      <c r="L40" s="504"/>
      <c r="M40" s="504"/>
      <c r="N40" s="301" t="s">
        <v>68</v>
      </c>
      <c r="O40" s="286"/>
      <c r="P40" s="12" t="s">
        <v>576</v>
      </c>
      <c r="Q40" s="12"/>
      <c r="R40" s="1" t="s">
        <v>577</v>
      </c>
      <c r="U40" s="312"/>
      <c r="V40" s="305" t="s">
        <v>167</v>
      </c>
      <c r="W40" s="305" t="s">
        <v>195</v>
      </c>
      <c r="X40" s="305" t="s">
        <v>167</v>
      </c>
      <c r="Y40" s="304"/>
    </row>
    <row r="41" spans="2:25" ht="8.25" customHeight="1" x14ac:dyDescent="0.2">
      <c r="B41" s="286"/>
      <c r="L41" s="12"/>
      <c r="Q41" s="12"/>
      <c r="U41" s="286"/>
      <c r="Y41" s="304"/>
    </row>
    <row r="42" spans="2:25" ht="14.25" customHeight="1" x14ac:dyDescent="0.2">
      <c r="B42" s="286"/>
      <c r="C42" s="1" t="s">
        <v>578</v>
      </c>
      <c r="U42" s="286"/>
      <c r="Y42" s="304"/>
    </row>
    <row r="43" spans="2:25" ht="5.25" customHeight="1" x14ac:dyDescent="0.2">
      <c r="B43" s="286"/>
      <c r="U43" s="286"/>
      <c r="Y43" s="304"/>
    </row>
    <row r="44" spans="2:25" ht="18" customHeight="1" x14ac:dyDescent="0.2">
      <c r="B44" s="286" t="s">
        <v>196</v>
      </c>
      <c r="D44" s="503" t="s">
        <v>579</v>
      </c>
      <c r="E44" s="504"/>
      <c r="F44" s="505"/>
      <c r="G44" s="531"/>
      <c r="H44" s="532"/>
      <c r="I44" s="532"/>
      <c r="J44" s="532"/>
      <c r="K44" s="532"/>
      <c r="L44" s="532"/>
      <c r="M44" s="532"/>
      <c r="N44" s="532"/>
      <c r="O44" s="532"/>
      <c r="P44" s="532"/>
      <c r="Q44" s="532"/>
      <c r="R44" s="532"/>
      <c r="S44" s="643"/>
      <c r="U44" s="276"/>
      <c r="V44" s="2"/>
      <c r="W44" s="2"/>
      <c r="X44" s="2"/>
      <c r="Y44" s="304"/>
    </row>
    <row r="45" spans="2:25" ht="18.75" customHeight="1" x14ac:dyDescent="0.2">
      <c r="B45" s="286" t="s">
        <v>196</v>
      </c>
      <c r="D45" s="503" t="s">
        <v>580</v>
      </c>
      <c r="E45" s="504"/>
      <c r="F45" s="505"/>
      <c r="G45" s="531"/>
      <c r="H45" s="532"/>
      <c r="I45" s="532"/>
      <c r="J45" s="532"/>
      <c r="K45" s="532"/>
      <c r="L45" s="532"/>
      <c r="M45" s="532"/>
      <c r="N45" s="532"/>
      <c r="O45" s="532"/>
      <c r="P45" s="532"/>
      <c r="Q45" s="532"/>
      <c r="R45" s="532"/>
      <c r="S45" s="643"/>
      <c r="U45" s="276"/>
      <c r="V45" s="2"/>
      <c r="W45" s="2"/>
      <c r="X45" s="2"/>
      <c r="Y45" s="304"/>
    </row>
    <row r="46" spans="2:25" ht="19.5" customHeight="1" x14ac:dyDescent="0.2">
      <c r="B46" s="286" t="s">
        <v>196</v>
      </c>
      <c r="D46" s="503" t="s">
        <v>581</v>
      </c>
      <c r="E46" s="504"/>
      <c r="F46" s="505"/>
      <c r="G46" s="531"/>
      <c r="H46" s="532"/>
      <c r="I46" s="532"/>
      <c r="J46" s="532"/>
      <c r="K46" s="532"/>
      <c r="L46" s="532"/>
      <c r="M46" s="532"/>
      <c r="N46" s="532"/>
      <c r="O46" s="532"/>
      <c r="P46" s="532"/>
      <c r="Q46" s="532"/>
      <c r="R46" s="532"/>
      <c r="S46" s="643"/>
      <c r="U46" s="276"/>
      <c r="V46" s="2"/>
      <c r="W46" s="2"/>
      <c r="X46" s="2"/>
      <c r="Y46" s="304"/>
    </row>
    <row r="47" spans="2:25" ht="21" customHeight="1" x14ac:dyDescent="0.2">
      <c r="B47" s="286"/>
      <c r="C47" s="12"/>
      <c r="D47" s="12"/>
      <c r="E47" s="12"/>
      <c r="F47" s="12"/>
      <c r="G47" s="12"/>
      <c r="H47" s="12"/>
      <c r="I47" s="12"/>
      <c r="J47" s="12"/>
      <c r="K47" s="12"/>
      <c r="L47" s="12"/>
      <c r="M47" s="12"/>
      <c r="N47" s="12"/>
      <c r="O47" s="12"/>
      <c r="U47" s="286"/>
      <c r="V47" s="303" t="s">
        <v>193</v>
      </c>
      <c r="W47" s="303" t="s">
        <v>195</v>
      </c>
      <c r="X47" s="303" t="s">
        <v>194</v>
      </c>
      <c r="Y47" s="304"/>
    </row>
    <row r="48" spans="2:25" x14ac:dyDescent="0.2">
      <c r="B48" s="286"/>
      <c r="C48" s="1" t="s">
        <v>582</v>
      </c>
      <c r="D48" s="12"/>
      <c r="E48" s="12"/>
      <c r="F48" s="12"/>
      <c r="G48" s="12"/>
      <c r="H48" s="12"/>
      <c r="I48" s="12"/>
      <c r="J48" s="12"/>
      <c r="K48" s="12"/>
      <c r="L48" s="12"/>
      <c r="M48" s="12"/>
      <c r="N48" s="12"/>
      <c r="O48" s="12"/>
      <c r="U48" s="312"/>
      <c r="V48" s="305" t="s">
        <v>167</v>
      </c>
      <c r="W48" s="305" t="s">
        <v>195</v>
      </c>
      <c r="X48" s="305" t="s">
        <v>167</v>
      </c>
      <c r="Y48" s="304"/>
    </row>
    <row r="49" spans="1:37" ht="9" customHeight="1" x14ac:dyDescent="0.2">
      <c r="B49" s="286"/>
      <c r="D49" s="12"/>
      <c r="E49" s="12"/>
      <c r="F49" s="12"/>
      <c r="G49" s="12"/>
      <c r="H49" s="12"/>
      <c r="I49" s="12"/>
      <c r="J49" s="12"/>
      <c r="K49" s="12"/>
      <c r="L49" s="12"/>
      <c r="M49" s="12"/>
      <c r="N49" s="12"/>
      <c r="O49" s="12"/>
      <c r="U49" s="276"/>
      <c r="V49" s="2"/>
      <c r="W49" s="2"/>
      <c r="X49" s="2"/>
      <c r="Y49" s="304"/>
      <c r="Z49" s="305"/>
      <c r="AA49" s="305"/>
      <c r="AB49" s="305"/>
    </row>
    <row r="50" spans="1:37" ht="37.5" customHeight="1" x14ac:dyDescent="0.2">
      <c r="B50" s="286"/>
      <c r="C50" s="710" t="s">
        <v>583</v>
      </c>
      <c r="D50" s="710"/>
      <c r="E50" s="710"/>
      <c r="F50" s="710"/>
      <c r="G50" s="710"/>
      <c r="H50" s="710"/>
      <c r="I50" s="710"/>
      <c r="J50" s="710"/>
      <c r="K50" s="710"/>
      <c r="L50" s="710"/>
      <c r="M50" s="710"/>
      <c r="N50" s="710"/>
      <c r="O50" s="710"/>
      <c r="P50" s="710"/>
      <c r="Q50" s="710"/>
      <c r="R50" s="710"/>
      <c r="S50" s="710"/>
      <c r="T50" s="711"/>
      <c r="U50" s="312"/>
      <c r="V50" s="305" t="s">
        <v>167</v>
      </c>
      <c r="W50" s="305" t="s">
        <v>195</v>
      </c>
      <c r="X50" s="305" t="s">
        <v>167</v>
      </c>
      <c r="Y50" s="304"/>
    </row>
    <row r="51" spans="1:37" ht="6" customHeight="1" x14ac:dyDescent="0.2">
      <c r="B51" s="310"/>
      <c r="C51" s="8"/>
      <c r="D51" s="8"/>
      <c r="E51" s="8"/>
      <c r="F51" s="8"/>
      <c r="G51" s="8"/>
      <c r="H51" s="8"/>
      <c r="I51" s="8"/>
      <c r="J51" s="8"/>
      <c r="K51" s="8"/>
      <c r="L51" s="8"/>
      <c r="M51" s="8"/>
      <c r="N51" s="8"/>
      <c r="O51" s="8"/>
      <c r="P51" s="8"/>
      <c r="Q51" s="8"/>
      <c r="R51" s="8"/>
      <c r="S51" s="8"/>
      <c r="T51" s="8"/>
      <c r="U51" s="310"/>
      <c r="V51" s="8"/>
      <c r="W51" s="8"/>
      <c r="X51" s="8"/>
      <c r="Y51" s="271"/>
    </row>
    <row r="52" spans="1:37" x14ac:dyDescent="0.2">
      <c r="A52" s="2"/>
      <c r="B52" s="1" t="s">
        <v>315</v>
      </c>
      <c r="E52" s="2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x14ac:dyDescent="0.2">
      <c r="A53" s="2"/>
      <c r="B53" s="1" t="s">
        <v>207</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x14ac:dyDescent="0.2">
      <c r="C122" s="8"/>
      <c r="D122" s="8"/>
      <c r="E122" s="8"/>
      <c r="F122" s="8"/>
      <c r="G122" s="8"/>
    </row>
    <row r="123" spans="3:7" x14ac:dyDescent="0.2">
      <c r="C123" s="7"/>
    </row>
  </sheetData>
  <mergeCells count="25">
    <mergeCell ref="D45:F45"/>
    <mergeCell ref="G45:S45"/>
    <mergeCell ref="D46:F46"/>
    <mergeCell ref="G46:S46"/>
    <mergeCell ref="C50:T50"/>
    <mergeCell ref="D44:F44"/>
    <mergeCell ref="G44:S44"/>
    <mergeCell ref="D15:K15"/>
    <mergeCell ref="L15:N15"/>
    <mergeCell ref="C19:T19"/>
    <mergeCell ref="E23:R23"/>
    <mergeCell ref="E24:R24"/>
    <mergeCell ref="E25:R25"/>
    <mergeCell ref="C26:D26"/>
    <mergeCell ref="E26:T26"/>
    <mergeCell ref="D32:M32"/>
    <mergeCell ref="D36:M36"/>
    <mergeCell ref="D40:M40"/>
    <mergeCell ref="B4:Y4"/>
    <mergeCell ref="B6:F6"/>
    <mergeCell ref="G6:Y6"/>
    <mergeCell ref="B7:F7"/>
    <mergeCell ref="B8:F9"/>
    <mergeCell ref="H8:Y8"/>
    <mergeCell ref="H9:Y9"/>
  </mergeCells>
  <phoneticPr fontId="3"/>
  <dataValidations count="1">
    <dataValidation type="list" allowBlank="1" showInputMessage="1" showErrorMessage="1" sqref="G7:G9 L7 Q7 V40 X40 V50 X50 V17 X17 X21 X19 V19 V21 X48 AB49 V48 Z49" xr:uid="{00000000-0002-0000-0400-000000000000}">
      <formula1>"□,■"</formula1>
    </dataValidation>
  </dataValidations>
  <pageMargins left="0.7" right="0.17" top="0.42" bottom="0.3" header="0.3" footer="0.3"/>
  <pageSetup paperSize="9" scale="99" orientation="portrait" r:id="rId1"/>
  <colBreaks count="1" manualBreakCount="1">
    <brk id="2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B123"/>
  <sheetViews>
    <sheetView view="pageBreakPreview" zoomScaleNormal="100" zoomScaleSheetLayoutView="100" workbookViewId="0">
      <selection activeCell="B4" sqref="B4:Y4"/>
    </sheetView>
  </sheetViews>
  <sheetFormatPr defaultColWidth="4" defaultRowHeight="13.2" x14ac:dyDescent="0.2"/>
  <cols>
    <col min="1" max="1" width="1.44140625" style="1" customWidth="1"/>
    <col min="2" max="2" width="2.33203125" style="1" customWidth="1"/>
    <col min="3" max="3" width="1.109375" style="1" customWidth="1"/>
    <col min="4" max="4" width="4" style="12"/>
    <col min="5"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584</v>
      </c>
      <c r="C2"/>
      <c r="D2" s="313"/>
      <c r="E2"/>
      <c r="F2"/>
      <c r="G2"/>
      <c r="H2"/>
      <c r="I2"/>
      <c r="J2"/>
      <c r="K2"/>
      <c r="L2"/>
      <c r="M2"/>
      <c r="N2"/>
      <c r="O2"/>
      <c r="P2"/>
      <c r="Q2"/>
      <c r="R2"/>
      <c r="S2"/>
      <c r="T2"/>
      <c r="U2"/>
      <c r="V2"/>
      <c r="W2"/>
      <c r="X2"/>
      <c r="Y2"/>
    </row>
    <row r="4" spans="2:28" x14ac:dyDescent="0.2">
      <c r="B4" s="506" t="s">
        <v>208</v>
      </c>
      <c r="C4" s="506"/>
      <c r="D4" s="506"/>
      <c r="E4" s="506"/>
      <c r="F4" s="506"/>
      <c r="G4" s="506"/>
      <c r="H4" s="506"/>
      <c r="I4" s="506"/>
      <c r="J4" s="506"/>
      <c r="K4" s="506"/>
      <c r="L4" s="506"/>
      <c r="M4" s="506"/>
      <c r="N4" s="506"/>
      <c r="O4" s="506"/>
      <c r="P4" s="506"/>
      <c r="Q4" s="506"/>
      <c r="R4" s="506"/>
      <c r="S4" s="506"/>
      <c r="T4" s="506"/>
      <c r="U4" s="506"/>
      <c r="V4" s="506"/>
      <c r="W4" s="506"/>
      <c r="X4" s="506"/>
      <c r="Y4" s="506"/>
    </row>
    <row r="6" spans="2:28" ht="23.25" customHeight="1" x14ac:dyDescent="0.2">
      <c r="B6" s="724" t="s">
        <v>197</v>
      </c>
      <c r="C6" s="724"/>
      <c r="D6" s="724"/>
      <c r="E6" s="724"/>
      <c r="F6" s="724"/>
      <c r="G6" s="637"/>
      <c r="H6" s="741"/>
      <c r="I6" s="741"/>
      <c r="J6" s="741"/>
      <c r="K6" s="741"/>
      <c r="L6" s="741"/>
      <c r="M6" s="741"/>
      <c r="N6" s="741"/>
      <c r="O6" s="741"/>
      <c r="P6" s="741"/>
      <c r="Q6" s="741"/>
      <c r="R6" s="741"/>
      <c r="S6" s="741"/>
      <c r="T6" s="741"/>
      <c r="U6" s="741"/>
      <c r="V6" s="741"/>
      <c r="W6" s="741"/>
      <c r="X6" s="741"/>
      <c r="Y6" s="742"/>
    </row>
    <row r="7" spans="2:28" ht="23.25" customHeight="1" x14ac:dyDescent="0.2">
      <c r="B7" s="724" t="s">
        <v>198</v>
      </c>
      <c r="C7" s="724"/>
      <c r="D7" s="724"/>
      <c r="E7" s="724"/>
      <c r="F7" s="724"/>
      <c r="G7" s="275" t="s">
        <v>167</v>
      </c>
      <c r="H7" s="301" t="s">
        <v>204</v>
      </c>
      <c r="I7" s="301"/>
      <c r="J7" s="301"/>
      <c r="K7" s="301"/>
      <c r="L7" s="275" t="s">
        <v>167</v>
      </c>
      <c r="M7" s="301" t="s">
        <v>205</v>
      </c>
      <c r="N7" s="301"/>
      <c r="O7" s="301"/>
      <c r="P7" s="301"/>
      <c r="Q7" s="275" t="s">
        <v>167</v>
      </c>
      <c r="R7" s="301" t="s">
        <v>199</v>
      </c>
      <c r="S7" s="301"/>
      <c r="T7" s="301"/>
      <c r="U7" s="301"/>
      <c r="V7" s="301"/>
      <c r="W7" s="10"/>
      <c r="X7" s="10"/>
      <c r="Y7" s="11"/>
    </row>
    <row r="9" spans="2:28" x14ac:dyDescent="0.2">
      <c r="B9" s="6"/>
      <c r="C9" s="7"/>
      <c r="D9" s="298"/>
      <c r="E9" s="7"/>
      <c r="F9" s="7"/>
      <c r="G9" s="7"/>
      <c r="H9" s="7"/>
      <c r="I9" s="7"/>
      <c r="J9" s="7"/>
      <c r="K9" s="7"/>
      <c r="L9" s="7"/>
      <c r="M9" s="7"/>
      <c r="N9" s="7"/>
      <c r="O9" s="7"/>
      <c r="P9" s="7"/>
      <c r="Q9" s="7"/>
      <c r="R9" s="7"/>
      <c r="S9" s="7"/>
      <c r="T9" s="4"/>
      <c r="U9" s="7"/>
      <c r="V9" s="7"/>
      <c r="W9" s="7"/>
      <c r="X9" s="7"/>
      <c r="Y9" s="4"/>
      <c r="Z9"/>
      <c r="AA9"/>
      <c r="AB9"/>
    </row>
    <row r="10" spans="2:28" x14ac:dyDescent="0.2">
      <c r="B10" s="286" t="s">
        <v>209</v>
      </c>
      <c r="T10" s="304"/>
      <c r="V10" s="303" t="s">
        <v>193</v>
      </c>
      <c r="W10" s="303" t="s">
        <v>195</v>
      </c>
      <c r="X10" s="303" t="s">
        <v>194</v>
      </c>
      <c r="Y10" s="304"/>
      <c r="Z10"/>
      <c r="AA10"/>
      <c r="AB10"/>
    </row>
    <row r="11" spans="2:28" x14ac:dyDescent="0.2">
      <c r="B11" s="286"/>
      <c r="T11" s="304"/>
      <c r="Y11" s="304"/>
      <c r="Z11"/>
      <c r="AA11"/>
      <c r="AB11"/>
    </row>
    <row r="12" spans="2:28" ht="17.25" customHeight="1" x14ac:dyDescent="0.2">
      <c r="B12" s="286"/>
      <c r="D12" s="12" t="s">
        <v>201</v>
      </c>
      <c r="E12" s="707" t="s">
        <v>585</v>
      </c>
      <c r="F12" s="707"/>
      <c r="G12" s="707"/>
      <c r="H12" s="707"/>
      <c r="I12" s="707"/>
      <c r="J12" s="707"/>
      <c r="K12" s="707"/>
      <c r="L12" s="707"/>
      <c r="M12" s="707"/>
      <c r="N12" s="707"/>
      <c r="O12" s="707"/>
      <c r="P12" s="707"/>
      <c r="Q12" s="707"/>
      <c r="R12" s="707"/>
      <c r="S12" s="707"/>
      <c r="T12" s="747"/>
      <c r="V12" s="12" t="s">
        <v>167</v>
      </c>
      <c r="W12" s="12" t="s">
        <v>195</v>
      </c>
      <c r="X12" s="12" t="s">
        <v>167</v>
      </c>
      <c r="Y12" s="308"/>
    </row>
    <row r="13" spans="2:28" ht="10.5" customHeight="1" x14ac:dyDescent="0.2">
      <c r="B13" s="286"/>
      <c r="T13" s="304"/>
      <c r="V13" s="12"/>
      <c r="W13" s="12"/>
      <c r="X13" s="12"/>
      <c r="Y13" s="314"/>
    </row>
    <row r="14" spans="2:28" ht="30.75" customHeight="1" x14ac:dyDescent="0.2">
      <c r="B14" s="286"/>
      <c r="D14" s="12" t="s">
        <v>203</v>
      </c>
      <c r="E14" s="710" t="s">
        <v>210</v>
      </c>
      <c r="F14" s="710"/>
      <c r="G14" s="710"/>
      <c r="H14" s="710"/>
      <c r="I14" s="710"/>
      <c r="J14" s="710"/>
      <c r="K14" s="710"/>
      <c r="L14" s="710"/>
      <c r="M14" s="710"/>
      <c r="N14" s="710"/>
      <c r="O14" s="710"/>
      <c r="P14" s="710"/>
      <c r="Q14" s="710"/>
      <c r="R14" s="710"/>
      <c r="S14" s="710"/>
      <c r="T14" s="711"/>
      <c r="V14" s="12" t="s">
        <v>167</v>
      </c>
      <c r="W14" s="12" t="s">
        <v>195</v>
      </c>
      <c r="X14" s="12" t="s">
        <v>167</v>
      </c>
      <c r="Y14" s="308"/>
    </row>
    <row r="15" spans="2:28" ht="9" customHeight="1" x14ac:dyDescent="0.2">
      <c r="B15" s="286"/>
      <c r="T15" s="304"/>
      <c r="V15" s="12"/>
      <c r="W15" s="12"/>
      <c r="X15" s="12"/>
      <c r="Y15" s="314"/>
    </row>
    <row r="16" spans="2:28" ht="41.25" customHeight="1" x14ac:dyDescent="0.2">
      <c r="B16" s="286"/>
      <c r="D16" s="12" t="s">
        <v>211</v>
      </c>
      <c r="E16" s="710" t="s">
        <v>212</v>
      </c>
      <c r="F16" s="710"/>
      <c r="G16" s="710"/>
      <c r="H16" s="710"/>
      <c r="I16" s="710"/>
      <c r="J16" s="710"/>
      <c r="K16" s="710"/>
      <c r="L16" s="710"/>
      <c r="M16" s="710"/>
      <c r="N16" s="710"/>
      <c r="O16" s="710"/>
      <c r="P16" s="710"/>
      <c r="Q16" s="710"/>
      <c r="R16" s="710"/>
      <c r="S16" s="710"/>
      <c r="T16" s="711"/>
      <c r="V16" s="12" t="s">
        <v>167</v>
      </c>
      <c r="W16" s="12" t="s">
        <v>195</v>
      </c>
      <c r="X16" s="12" t="s">
        <v>167</v>
      </c>
      <c r="Y16" s="308"/>
    </row>
    <row r="17" spans="2:28" ht="7.5" customHeight="1" x14ac:dyDescent="0.2">
      <c r="B17" s="286"/>
      <c r="T17" s="304"/>
      <c r="V17" s="2"/>
      <c r="W17" s="2"/>
      <c r="X17" s="2"/>
      <c r="Y17" s="308"/>
    </row>
    <row r="18" spans="2:28" ht="17.25" customHeight="1" x14ac:dyDescent="0.2">
      <c r="B18" s="286"/>
      <c r="D18" s="12" t="s">
        <v>213</v>
      </c>
      <c r="E18" s="707" t="s">
        <v>214</v>
      </c>
      <c r="F18" s="707"/>
      <c r="G18" s="707"/>
      <c r="H18" s="707"/>
      <c r="I18" s="707"/>
      <c r="J18" s="707"/>
      <c r="K18" s="707"/>
      <c r="L18" s="707"/>
      <c r="M18" s="707"/>
      <c r="N18" s="707"/>
      <c r="O18" s="707"/>
      <c r="P18" s="707"/>
      <c r="Q18" s="707"/>
      <c r="R18" s="707"/>
      <c r="S18" s="707"/>
      <c r="T18" s="747"/>
      <c r="V18" s="12" t="s">
        <v>167</v>
      </c>
      <c r="W18" s="12" t="s">
        <v>195</v>
      </c>
      <c r="X18" s="12" t="s">
        <v>167</v>
      </c>
      <c r="Y18" s="308"/>
    </row>
    <row r="19" spans="2:28" ht="6.75" customHeight="1" x14ac:dyDescent="0.2">
      <c r="B19" s="286"/>
      <c r="T19" s="304"/>
      <c r="Y19" s="304"/>
    </row>
    <row r="20" spans="2:28" ht="36" customHeight="1" x14ac:dyDescent="0.2">
      <c r="B20" s="286"/>
      <c r="D20" s="12" t="s">
        <v>206</v>
      </c>
      <c r="E20" s="710" t="s">
        <v>215</v>
      </c>
      <c r="F20" s="710"/>
      <c r="G20" s="710"/>
      <c r="H20" s="710"/>
      <c r="I20" s="710"/>
      <c r="J20" s="710"/>
      <c r="K20" s="710"/>
      <c r="L20" s="710"/>
      <c r="M20" s="710"/>
      <c r="N20" s="710"/>
      <c r="O20" s="710"/>
      <c r="P20" s="710"/>
      <c r="Q20" s="710"/>
      <c r="R20" s="710"/>
      <c r="S20" s="710"/>
      <c r="T20" s="711"/>
      <c r="V20" s="12" t="s">
        <v>167</v>
      </c>
      <c r="W20" s="12" t="s">
        <v>195</v>
      </c>
      <c r="X20" s="12" t="s">
        <v>167</v>
      </c>
      <c r="Y20" s="308"/>
    </row>
    <row r="21" spans="2:28" ht="6.75" customHeight="1" x14ac:dyDescent="0.2">
      <c r="B21" s="310"/>
      <c r="C21" s="8"/>
      <c r="D21" s="293"/>
      <c r="E21" s="8"/>
      <c r="F21" s="8"/>
      <c r="G21" s="8"/>
      <c r="H21" s="8"/>
      <c r="I21" s="8"/>
      <c r="J21" s="8"/>
      <c r="K21" s="8"/>
      <c r="L21" s="8"/>
      <c r="M21" s="8"/>
      <c r="N21" s="8"/>
      <c r="O21" s="8"/>
      <c r="P21" s="8"/>
      <c r="Q21" s="8"/>
      <c r="R21" s="8"/>
      <c r="S21" s="8"/>
      <c r="T21" s="271"/>
      <c r="U21" s="8"/>
      <c r="V21" s="8"/>
      <c r="W21" s="8"/>
      <c r="X21" s="8"/>
      <c r="Y21" s="271"/>
    </row>
    <row r="22" spans="2:28" ht="6.75" customHeight="1" x14ac:dyDescent="0.2"/>
    <row r="23" spans="2:28" ht="35.25" customHeight="1" x14ac:dyDescent="0.2">
      <c r="B23" s="506" t="s">
        <v>216</v>
      </c>
      <c r="C23" s="506"/>
      <c r="D23" s="506"/>
      <c r="E23" s="710" t="s">
        <v>217</v>
      </c>
      <c r="F23" s="710"/>
      <c r="G23" s="710"/>
      <c r="H23" s="710"/>
      <c r="I23" s="710"/>
      <c r="J23" s="710"/>
      <c r="K23" s="710"/>
      <c r="L23" s="710"/>
      <c r="M23" s="710"/>
      <c r="N23" s="710"/>
      <c r="O23" s="710"/>
      <c r="P23" s="710"/>
      <c r="Q23" s="710"/>
      <c r="R23" s="710"/>
      <c r="S23" s="710"/>
      <c r="T23" s="710"/>
      <c r="U23" s="710"/>
      <c r="V23" s="710"/>
      <c r="W23" s="710"/>
      <c r="X23" s="710"/>
      <c r="Y23" s="710"/>
    </row>
    <row r="24" spans="2:28" ht="24.75" customHeight="1" x14ac:dyDescent="0.2">
      <c r="B24" s="506" t="s">
        <v>218</v>
      </c>
      <c r="C24" s="506"/>
      <c r="D24" s="506"/>
      <c r="E24" s="710" t="s">
        <v>219</v>
      </c>
      <c r="F24" s="710"/>
      <c r="G24" s="710"/>
      <c r="H24" s="710"/>
      <c r="I24" s="710"/>
      <c r="J24" s="710"/>
      <c r="K24" s="710"/>
      <c r="L24" s="710"/>
      <c r="M24" s="710"/>
      <c r="N24" s="710"/>
      <c r="O24" s="710"/>
      <c r="P24" s="710"/>
      <c r="Q24" s="710"/>
      <c r="R24" s="710"/>
      <c r="S24" s="710"/>
      <c r="T24" s="710"/>
      <c r="U24" s="710"/>
      <c r="V24" s="710"/>
      <c r="W24" s="710"/>
      <c r="X24" s="710"/>
      <c r="Y24" s="710"/>
      <c r="Z24" s="278"/>
    </row>
    <row r="25" spans="2:28" ht="7.5" customHeight="1" x14ac:dyDescent="0.2">
      <c r="K25"/>
      <c r="L25"/>
      <c r="M25"/>
      <c r="N25"/>
      <c r="O25"/>
      <c r="P25"/>
      <c r="Q25"/>
      <c r="R25"/>
      <c r="S25"/>
      <c r="T25"/>
      <c r="U25"/>
      <c r="V25"/>
      <c r="W25"/>
      <c r="X25"/>
      <c r="Y25"/>
      <c r="Z25"/>
      <c r="AA25"/>
      <c r="AB25"/>
    </row>
    <row r="122" spans="3:7" x14ac:dyDescent="0.2">
      <c r="C122" s="8"/>
      <c r="D122" s="293"/>
      <c r="E122" s="8"/>
      <c r="F122" s="8"/>
      <c r="G122" s="8"/>
    </row>
    <row r="123" spans="3:7" x14ac:dyDescent="0.2">
      <c r="C123" s="7"/>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3"/>
  <dataValidations count="1">
    <dataValidation type="list" allowBlank="1" showInputMessage="1" showErrorMessage="1" sqref="V12 X12 V14 X14 V16 X16 V18 X18 V20 X20 G7 L7 Q7" xr:uid="{00000000-0002-0000-0500-000000000000}">
      <formula1>"□,■"</formula1>
    </dataValidation>
  </dataValidations>
  <pageMargins left="0.57999999999999996" right="0.32"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B123"/>
  <sheetViews>
    <sheetView zoomScaleNormal="100" workbookViewId="0">
      <selection activeCell="B4" sqref="B4:Y4"/>
    </sheetView>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5" x14ac:dyDescent="0.2">
      <c r="B2" s="1" t="s">
        <v>586</v>
      </c>
      <c r="C2"/>
      <c r="D2"/>
      <c r="E2"/>
      <c r="F2"/>
      <c r="G2"/>
      <c r="H2"/>
      <c r="I2"/>
      <c r="J2"/>
      <c r="K2"/>
      <c r="L2"/>
      <c r="M2"/>
      <c r="N2"/>
      <c r="O2"/>
      <c r="P2"/>
      <c r="Q2"/>
      <c r="R2"/>
      <c r="S2"/>
      <c r="T2"/>
      <c r="U2"/>
      <c r="V2"/>
      <c r="W2"/>
      <c r="X2"/>
      <c r="Y2"/>
    </row>
    <row r="4" spans="2:25" x14ac:dyDescent="0.2">
      <c r="B4" s="506" t="s">
        <v>587</v>
      </c>
      <c r="C4" s="506"/>
      <c r="D4" s="506"/>
      <c r="E4" s="506"/>
      <c r="F4" s="506"/>
      <c r="G4" s="506"/>
      <c r="H4" s="506"/>
      <c r="I4" s="506"/>
      <c r="J4" s="506"/>
      <c r="K4" s="506"/>
      <c r="L4" s="506"/>
      <c r="M4" s="506"/>
      <c r="N4" s="506"/>
      <c r="O4" s="506"/>
      <c r="P4" s="506"/>
      <c r="Q4" s="506"/>
      <c r="R4" s="506"/>
      <c r="S4" s="506"/>
      <c r="T4" s="506"/>
      <c r="U4" s="506"/>
      <c r="V4" s="506"/>
      <c r="W4" s="506"/>
      <c r="X4" s="506"/>
      <c r="Y4" s="506"/>
    </row>
    <row r="6" spans="2:25" ht="23.25" customHeight="1" x14ac:dyDescent="0.2">
      <c r="B6" s="724" t="s">
        <v>197</v>
      </c>
      <c r="C6" s="724"/>
      <c r="D6" s="724"/>
      <c r="E6" s="724"/>
      <c r="F6" s="724"/>
      <c r="G6" s="637"/>
      <c r="H6" s="741"/>
      <c r="I6" s="741"/>
      <c r="J6" s="741"/>
      <c r="K6" s="741"/>
      <c r="L6" s="741"/>
      <c r="M6" s="741"/>
      <c r="N6" s="741"/>
      <c r="O6" s="741"/>
      <c r="P6" s="741"/>
      <c r="Q6" s="741"/>
      <c r="R6" s="741"/>
      <c r="S6" s="741"/>
      <c r="T6" s="741"/>
      <c r="U6" s="741"/>
      <c r="V6" s="741"/>
      <c r="W6" s="741"/>
      <c r="X6" s="741"/>
      <c r="Y6" s="742"/>
    </row>
    <row r="7" spans="2:25" ht="23.25" customHeight="1" x14ac:dyDescent="0.2">
      <c r="B7" s="724" t="s">
        <v>198</v>
      </c>
      <c r="C7" s="724"/>
      <c r="D7" s="724"/>
      <c r="E7" s="724"/>
      <c r="F7" s="724"/>
      <c r="G7" s="275" t="s">
        <v>167</v>
      </c>
      <c r="H7" s="301" t="s">
        <v>204</v>
      </c>
      <c r="I7" s="301"/>
      <c r="J7" s="301"/>
      <c r="K7" s="301"/>
      <c r="L7" s="275" t="s">
        <v>167</v>
      </c>
      <c r="M7" s="301" t="s">
        <v>205</v>
      </c>
      <c r="N7" s="301"/>
      <c r="O7" s="301"/>
      <c r="P7" s="301"/>
      <c r="Q7" s="275" t="s">
        <v>167</v>
      </c>
      <c r="R7" s="301" t="s">
        <v>199</v>
      </c>
      <c r="S7" s="301"/>
      <c r="T7" s="301"/>
      <c r="U7" s="301"/>
      <c r="V7" s="301"/>
      <c r="W7" s="10"/>
      <c r="X7" s="10"/>
      <c r="Y7" s="11"/>
    </row>
    <row r="8" spans="2:25" ht="20.100000000000001" customHeight="1" x14ac:dyDescent="0.2">
      <c r="B8" s="697" t="s">
        <v>200</v>
      </c>
      <c r="C8" s="698"/>
      <c r="D8" s="698"/>
      <c r="E8" s="698"/>
      <c r="F8" s="699"/>
      <c r="G8" s="272" t="s">
        <v>167</v>
      </c>
      <c r="H8" s="722" t="s">
        <v>588</v>
      </c>
      <c r="I8" s="722"/>
      <c r="J8" s="722"/>
      <c r="K8" s="722"/>
      <c r="L8" s="722"/>
      <c r="M8" s="722"/>
      <c r="N8" s="722"/>
      <c r="O8" s="722"/>
      <c r="P8" s="722"/>
      <c r="Q8" s="722"/>
      <c r="R8" s="722"/>
      <c r="S8" s="722"/>
      <c r="T8" s="722"/>
      <c r="U8" s="722"/>
      <c r="V8" s="722"/>
      <c r="W8" s="722"/>
      <c r="X8" s="722"/>
      <c r="Y8" s="723"/>
    </row>
    <row r="9" spans="2:25" ht="20.100000000000001" customHeight="1" x14ac:dyDescent="0.2">
      <c r="B9" s="700"/>
      <c r="C9" s="506"/>
      <c r="D9" s="506"/>
      <c r="E9" s="506"/>
      <c r="F9" s="701"/>
      <c r="G9" s="315" t="s">
        <v>167</v>
      </c>
      <c r="H9" s="707" t="s">
        <v>589</v>
      </c>
      <c r="I9" s="707"/>
      <c r="J9" s="707"/>
      <c r="K9" s="707"/>
      <c r="L9" s="707"/>
      <c r="M9" s="707"/>
      <c r="N9" s="707"/>
      <c r="O9" s="707"/>
      <c r="P9" s="707"/>
      <c r="Q9" s="707"/>
      <c r="R9" s="707"/>
      <c r="S9" s="707"/>
      <c r="T9" s="707"/>
      <c r="U9" s="707"/>
      <c r="V9" s="707"/>
      <c r="W9" s="707"/>
      <c r="X9" s="707"/>
      <c r="Y9" s="747"/>
    </row>
    <row r="10" spans="2:25" ht="20.100000000000001" customHeight="1" x14ac:dyDescent="0.2">
      <c r="B10" s="560"/>
      <c r="C10" s="561"/>
      <c r="D10" s="561"/>
      <c r="E10" s="561"/>
      <c r="F10" s="562"/>
      <c r="G10" s="273" t="s">
        <v>167</v>
      </c>
      <c r="H10" s="717" t="s">
        <v>590</v>
      </c>
      <c r="I10" s="717"/>
      <c r="J10" s="717"/>
      <c r="K10" s="717"/>
      <c r="L10" s="717"/>
      <c r="M10" s="717"/>
      <c r="N10" s="717"/>
      <c r="O10" s="717"/>
      <c r="P10" s="717"/>
      <c r="Q10" s="717"/>
      <c r="R10" s="717"/>
      <c r="S10" s="717"/>
      <c r="T10" s="717"/>
      <c r="U10" s="717"/>
      <c r="V10" s="717"/>
      <c r="W10" s="717"/>
      <c r="X10" s="717"/>
      <c r="Y10" s="718"/>
    </row>
    <row r="11" spans="2:25" ht="10.5" customHeight="1" x14ac:dyDescent="0.2">
      <c r="B11" s="12"/>
      <c r="C11" s="12"/>
      <c r="D11" s="12"/>
      <c r="E11" s="12"/>
      <c r="F11" s="12"/>
      <c r="G11" s="2"/>
      <c r="I11" s="21"/>
      <c r="J11" s="21"/>
      <c r="K11" s="21"/>
      <c r="L11" s="21"/>
      <c r="M11" s="21"/>
      <c r="N11" s="21"/>
      <c r="O11" s="21"/>
      <c r="P11" s="21"/>
      <c r="Q11" s="21"/>
      <c r="R11" s="21"/>
      <c r="S11" s="21"/>
      <c r="T11" s="21"/>
      <c r="U11" s="21"/>
      <c r="V11" s="21"/>
      <c r="W11" s="21"/>
      <c r="X11" s="21"/>
      <c r="Y11" s="21"/>
    </row>
    <row r="12" spans="2:25" ht="15.75" customHeight="1" x14ac:dyDescent="0.2">
      <c r="B12" s="6"/>
      <c r="C12" s="298"/>
      <c r="D12" s="298"/>
      <c r="E12" s="298"/>
      <c r="F12" s="298"/>
      <c r="G12" s="22"/>
      <c r="H12" s="7"/>
      <c r="I12" s="294"/>
      <c r="J12" s="294"/>
      <c r="K12" s="294"/>
      <c r="L12" s="294"/>
      <c r="M12" s="294"/>
      <c r="N12" s="294"/>
      <c r="O12" s="294"/>
      <c r="P12" s="294"/>
      <c r="Q12" s="294"/>
      <c r="R12" s="294"/>
      <c r="S12" s="294"/>
      <c r="T12" s="299"/>
      <c r="U12" s="6"/>
      <c r="V12" s="302"/>
      <c r="W12" s="302"/>
      <c r="X12" s="302"/>
      <c r="Y12" s="4"/>
    </row>
    <row r="13" spans="2:25" ht="15.75" customHeight="1" x14ac:dyDescent="0.2">
      <c r="B13" s="286" t="s">
        <v>591</v>
      </c>
      <c r="C13" s="12"/>
      <c r="D13" s="12"/>
      <c r="E13" s="12"/>
      <c r="F13" s="12"/>
      <c r="G13" s="2"/>
      <c r="I13" s="21"/>
      <c r="J13" s="21"/>
      <c r="K13" s="21"/>
      <c r="L13" s="21"/>
      <c r="M13" s="21"/>
      <c r="N13" s="21"/>
      <c r="O13" s="21"/>
      <c r="P13" s="21"/>
      <c r="Q13" s="21"/>
      <c r="R13" s="21"/>
      <c r="S13" s="21"/>
      <c r="T13" s="21"/>
      <c r="U13" s="286"/>
      <c r="V13" s="303" t="s">
        <v>193</v>
      </c>
      <c r="W13" s="303" t="s">
        <v>195</v>
      </c>
      <c r="X13" s="303" t="s">
        <v>194</v>
      </c>
      <c r="Y13" s="304"/>
    </row>
    <row r="14" spans="2:25" ht="9.75" customHeight="1" x14ac:dyDescent="0.2">
      <c r="B14" s="286"/>
      <c r="C14" s="12"/>
      <c r="D14" s="12"/>
      <c r="E14" s="12"/>
      <c r="F14" s="12"/>
      <c r="G14" s="2"/>
      <c r="I14" s="21"/>
      <c r="J14" s="21"/>
      <c r="K14" s="21"/>
      <c r="L14" s="21"/>
      <c r="M14" s="21"/>
      <c r="N14" s="21"/>
      <c r="O14" s="21"/>
      <c r="P14" s="21"/>
      <c r="Q14" s="21"/>
      <c r="R14" s="21"/>
      <c r="S14" s="21"/>
      <c r="T14" s="21"/>
      <c r="U14" s="286"/>
      <c r="V14" s="303"/>
      <c r="W14" s="303"/>
      <c r="X14" s="303"/>
      <c r="Y14" s="304"/>
    </row>
    <row r="15" spans="2:25" ht="15.75" customHeight="1" x14ac:dyDescent="0.2">
      <c r="B15" s="286"/>
      <c r="C15" s="1" t="s">
        <v>592</v>
      </c>
      <c r="D15" s="12"/>
      <c r="E15" s="12"/>
      <c r="F15" s="12"/>
      <c r="G15" s="2"/>
      <c r="I15" s="21"/>
      <c r="J15" s="21"/>
      <c r="K15" s="21"/>
      <c r="L15" s="21"/>
      <c r="M15" s="21"/>
      <c r="N15" s="21"/>
      <c r="O15" s="21"/>
      <c r="P15" s="21"/>
      <c r="Q15" s="21"/>
      <c r="R15" s="21"/>
      <c r="S15" s="21"/>
      <c r="T15" s="21"/>
      <c r="U15" s="286"/>
      <c r="Y15" s="304"/>
    </row>
    <row r="16" spans="2:25" ht="31.5" customHeight="1" x14ac:dyDescent="0.2">
      <c r="B16" s="286"/>
      <c r="C16" s="728" t="s">
        <v>322</v>
      </c>
      <c r="D16" s="728"/>
      <c r="E16" s="728"/>
      <c r="F16" s="500"/>
      <c r="G16" s="272" t="s">
        <v>201</v>
      </c>
      <c r="H16" s="722" t="s">
        <v>323</v>
      </c>
      <c r="I16" s="722"/>
      <c r="J16" s="722"/>
      <c r="K16" s="722"/>
      <c r="L16" s="722"/>
      <c r="M16" s="722"/>
      <c r="N16" s="722"/>
      <c r="O16" s="722"/>
      <c r="P16" s="722"/>
      <c r="Q16" s="722"/>
      <c r="R16" s="722"/>
      <c r="S16" s="723"/>
      <c r="T16" s="2"/>
      <c r="U16" s="286"/>
      <c r="V16" s="12" t="s">
        <v>167</v>
      </c>
      <c r="W16" s="12" t="s">
        <v>195</v>
      </c>
      <c r="X16" s="12" t="s">
        <v>167</v>
      </c>
      <c r="Y16" s="308"/>
    </row>
    <row r="17" spans="2:25" ht="32.25" customHeight="1" x14ac:dyDescent="0.2">
      <c r="B17" s="276"/>
      <c r="C17" s="728"/>
      <c r="D17" s="728"/>
      <c r="E17" s="728"/>
      <c r="F17" s="500"/>
      <c r="G17" s="316" t="s">
        <v>203</v>
      </c>
      <c r="H17" s="519" t="s">
        <v>324</v>
      </c>
      <c r="I17" s="519"/>
      <c r="J17" s="519"/>
      <c r="K17" s="519"/>
      <c r="L17" s="519"/>
      <c r="M17" s="519"/>
      <c r="N17" s="519"/>
      <c r="O17" s="519"/>
      <c r="P17" s="519"/>
      <c r="Q17" s="519"/>
      <c r="R17" s="519"/>
      <c r="S17" s="755"/>
      <c r="T17" s="278"/>
      <c r="U17" s="286"/>
      <c r="V17" s="12" t="s">
        <v>167</v>
      </c>
      <c r="W17" s="12" t="s">
        <v>195</v>
      </c>
      <c r="X17" s="12" t="s">
        <v>167</v>
      </c>
      <c r="Y17" s="314"/>
    </row>
    <row r="18" spans="2:25" ht="5.25" customHeight="1" x14ac:dyDescent="0.2">
      <c r="B18" s="276"/>
      <c r="C18" s="2"/>
      <c r="D18" s="2"/>
      <c r="E18" s="2"/>
      <c r="F18" s="2"/>
      <c r="U18" s="286"/>
      <c r="Y18" s="304"/>
    </row>
    <row r="19" spans="2:25" ht="17.25" customHeight="1" x14ac:dyDescent="0.2">
      <c r="B19" s="276"/>
      <c r="C19" s="2" t="s">
        <v>593</v>
      </c>
      <c r="D19" s="2"/>
      <c r="E19" s="2"/>
      <c r="F19" s="2"/>
      <c r="U19" s="286"/>
      <c r="Y19" s="304"/>
    </row>
    <row r="20" spans="2:25" ht="32.25" customHeight="1" x14ac:dyDescent="0.2">
      <c r="B20" s="276"/>
      <c r="C20" s="728" t="s">
        <v>325</v>
      </c>
      <c r="D20" s="724"/>
      <c r="E20" s="724"/>
      <c r="F20" s="503"/>
      <c r="G20" s="272" t="s">
        <v>201</v>
      </c>
      <c r="H20" s="513" t="s">
        <v>337</v>
      </c>
      <c r="I20" s="513"/>
      <c r="J20" s="513"/>
      <c r="K20" s="513"/>
      <c r="L20" s="513"/>
      <c r="M20" s="513"/>
      <c r="N20" s="513"/>
      <c r="O20" s="513"/>
      <c r="P20" s="513"/>
      <c r="Q20" s="513"/>
      <c r="R20" s="513"/>
      <c r="S20" s="754"/>
      <c r="U20" s="286"/>
      <c r="V20" s="12" t="s">
        <v>167</v>
      </c>
      <c r="W20" s="12" t="s">
        <v>195</v>
      </c>
      <c r="X20" s="12" t="s">
        <v>167</v>
      </c>
      <c r="Y20" s="308"/>
    </row>
    <row r="21" spans="2:25" ht="31.5" customHeight="1" x14ac:dyDescent="0.2">
      <c r="B21" s="276"/>
      <c r="C21" s="724"/>
      <c r="D21" s="724"/>
      <c r="E21" s="724"/>
      <c r="F21" s="503"/>
      <c r="G21" s="273" t="s">
        <v>203</v>
      </c>
      <c r="H21" s="519" t="s">
        <v>338</v>
      </c>
      <c r="I21" s="519"/>
      <c r="J21" s="519"/>
      <c r="K21" s="519"/>
      <c r="L21" s="519"/>
      <c r="M21" s="519"/>
      <c r="N21" s="519"/>
      <c r="O21" s="519"/>
      <c r="P21" s="519"/>
      <c r="Q21" s="519"/>
      <c r="R21" s="519"/>
      <c r="S21" s="755"/>
      <c r="U21" s="286"/>
      <c r="V21" s="12" t="s">
        <v>167</v>
      </c>
      <c r="W21" s="12" t="s">
        <v>195</v>
      </c>
      <c r="X21" s="12" t="s">
        <v>167</v>
      </c>
      <c r="Y21" s="308"/>
    </row>
    <row r="22" spans="2:25" ht="4.5" customHeight="1" x14ac:dyDescent="0.2">
      <c r="B22" s="276"/>
      <c r="C22" s="2"/>
      <c r="D22" s="2"/>
      <c r="E22" s="2"/>
      <c r="F22" s="2"/>
      <c r="U22" s="286"/>
      <c r="Y22" s="304"/>
    </row>
    <row r="23" spans="2:25" ht="17.25" customHeight="1" x14ac:dyDescent="0.2">
      <c r="B23" s="276"/>
      <c r="C23" s="2" t="s">
        <v>594</v>
      </c>
      <c r="D23" s="2"/>
      <c r="E23" s="2"/>
      <c r="F23" s="2"/>
      <c r="U23" s="286"/>
      <c r="Y23" s="304"/>
    </row>
    <row r="24" spans="2:25" ht="31.5" customHeight="1" x14ac:dyDescent="0.2">
      <c r="B24" s="276"/>
      <c r="C24" s="728" t="s">
        <v>325</v>
      </c>
      <c r="D24" s="724"/>
      <c r="E24" s="724"/>
      <c r="F24" s="503"/>
      <c r="G24" s="272" t="s">
        <v>201</v>
      </c>
      <c r="H24" s="513" t="s">
        <v>327</v>
      </c>
      <c r="I24" s="513"/>
      <c r="J24" s="513"/>
      <c r="K24" s="513"/>
      <c r="L24" s="513"/>
      <c r="M24" s="513"/>
      <c r="N24" s="513"/>
      <c r="O24" s="513"/>
      <c r="P24" s="513"/>
      <c r="Q24" s="513"/>
      <c r="R24" s="513"/>
      <c r="S24" s="754"/>
      <c r="U24" s="286"/>
      <c r="V24" s="12" t="s">
        <v>167</v>
      </c>
      <c r="W24" s="12" t="s">
        <v>195</v>
      </c>
      <c r="X24" s="12" t="s">
        <v>167</v>
      </c>
      <c r="Y24" s="308"/>
    </row>
    <row r="25" spans="2:25" ht="44.25" customHeight="1" x14ac:dyDescent="0.2">
      <c r="B25" s="276"/>
      <c r="C25" s="724"/>
      <c r="D25" s="724"/>
      <c r="E25" s="724"/>
      <c r="F25" s="503"/>
      <c r="G25" s="273" t="s">
        <v>203</v>
      </c>
      <c r="H25" s="519" t="s">
        <v>595</v>
      </c>
      <c r="I25" s="519"/>
      <c r="J25" s="519"/>
      <c r="K25" s="519"/>
      <c r="L25" s="519"/>
      <c r="M25" s="519"/>
      <c r="N25" s="519"/>
      <c r="O25" s="519"/>
      <c r="P25" s="519"/>
      <c r="Q25" s="519"/>
      <c r="R25" s="519"/>
      <c r="S25" s="755"/>
      <c r="U25" s="286"/>
      <c r="V25" s="12" t="s">
        <v>167</v>
      </c>
      <c r="W25" s="12" t="s">
        <v>195</v>
      </c>
      <c r="X25" s="12" t="s">
        <v>167</v>
      </c>
      <c r="Y25" s="308"/>
    </row>
    <row r="26" spans="2:25" ht="6.75" customHeight="1" x14ac:dyDescent="0.2">
      <c r="B26" s="276"/>
      <c r="C26" s="2"/>
      <c r="D26" s="2"/>
      <c r="E26" s="2"/>
      <c r="F26" s="2"/>
      <c r="G26" s="317"/>
      <c r="U26" s="286"/>
      <c r="Y26" s="304"/>
    </row>
    <row r="27" spans="2:25" ht="18" customHeight="1" x14ac:dyDescent="0.2">
      <c r="B27" s="276"/>
      <c r="C27" s="2" t="s">
        <v>596</v>
      </c>
      <c r="E27" s="2"/>
      <c r="F27" s="2"/>
      <c r="U27" s="286"/>
      <c r="Y27" s="304"/>
    </row>
    <row r="28" spans="2:25" ht="31.5" customHeight="1" x14ac:dyDescent="0.2">
      <c r="B28" s="276"/>
      <c r="C28" s="728" t="s">
        <v>325</v>
      </c>
      <c r="D28" s="724"/>
      <c r="E28" s="724"/>
      <c r="F28" s="503"/>
      <c r="G28" s="272" t="s">
        <v>201</v>
      </c>
      <c r="H28" s="513" t="s">
        <v>597</v>
      </c>
      <c r="I28" s="513"/>
      <c r="J28" s="513"/>
      <c r="K28" s="513"/>
      <c r="L28" s="513"/>
      <c r="M28" s="513"/>
      <c r="N28" s="513"/>
      <c r="O28" s="513"/>
      <c r="P28" s="513"/>
      <c r="Q28" s="513"/>
      <c r="R28" s="513"/>
      <c r="S28" s="754"/>
      <c r="U28" s="286"/>
      <c r="V28" s="12" t="s">
        <v>167</v>
      </c>
      <c r="W28" s="12" t="s">
        <v>195</v>
      </c>
      <c r="X28" s="12" t="s">
        <v>167</v>
      </c>
      <c r="Y28" s="308"/>
    </row>
    <row r="29" spans="2:25" ht="29.25" customHeight="1" x14ac:dyDescent="0.2">
      <c r="B29" s="276"/>
      <c r="C29" s="724"/>
      <c r="D29" s="724"/>
      <c r="E29" s="724"/>
      <c r="F29" s="503"/>
      <c r="G29" s="273" t="s">
        <v>203</v>
      </c>
      <c r="H29" s="717" t="s">
        <v>326</v>
      </c>
      <c r="I29" s="717"/>
      <c r="J29" s="717"/>
      <c r="K29" s="717"/>
      <c r="L29" s="717"/>
      <c r="M29" s="717"/>
      <c r="N29" s="717"/>
      <c r="O29" s="717"/>
      <c r="P29" s="717"/>
      <c r="Q29" s="717"/>
      <c r="R29" s="717"/>
      <c r="S29" s="718"/>
      <c r="U29" s="286"/>
      <c r="V29" s="12" t="s">
        <v>167</v>
      </c>
      <c r="W29" s="12" t="s">
        <v>195</v>
      </c>
      <c r="X29" s="12" t="s">
        <v>167</v>
      </c>
      <c r="Y29" s="308"/>
    </row>
    <row r="30" spans="2:25" ht="6.75" customHeight="1" x14ac:dyDescent="0.2">
      <c r="B30" s="276"/>
      <c r="C30" s="12"/>
      <c r="D30" s="12"/>
      <c r="E30" s="12"/>
      <c r="F30" s="12"/>
      <c r="U30" s="286"/>
      <c r="V30" s="307"/>
      <c r="W30" s="12"/>
      <c r="X30" s="307"/>
      <c r="Y30" s="308"/>
    </row>
    <row r="31" spans="2:25" ht="29.25" customHeight="1" x14ac:dyDescent="0.2">
      <c r="B31" s="276"/>
      <c r="C31" s="748" t="s">
        <v>339</v>
      </c>
      <c r="D31" s="748"/>
      <c r="E31" s="749" t="s">
        <v>342</v>
      </c>
      <c r="F31" s="749"/>
      <c r="G31" s="749"/>
      <c r="H31" s="749"/>
      <c r="I31" s="749"/>
      <c r="J31" s="749"/>
      <c r="K31" s="749"/>
      <c r="L31" s="749"/>
      <c r="M31" s="749"/>
      <c r="N31" s="749"/>
      <c r="O31" s="749"/>
      <c r="P31" s="749"/>
      <c r="Q31" s="749"/>
      <c r="R31" s="749"/>
      <c r="S31" s="749"/>
      <c r="T31" s="750"/>
      <c r="U31" s="286"/>
      <c r="Y31" s="304"/>
    </row>
    <row r="32" spans="2:25" ht="19.5" customHeight="1" x14ac:dyDescent="0.2">
      <c r="B32" s="309"/>
      <c r="C32" s="751" t="s">
        <v>341</v>
      </c>
      <c r="D32" s="751"/>
      <c r="E32" s="752" t="s">
        <v>340</v>
      </c>
      <c r="F32" s="752"/>
      <c r="G32" s="752"/>
      <c r="H32" s="752"/>
      <c r="I32" s="752"/>
      <c r="J32" s="752"/>
      <c r="K32" s="752"/>
      <c r="L32" s="752"/>
      <c r="M32" s="752"/>
      <c r="N32" s="752"/>
      <c r="O32" s="752"/>
      <c r="P32" s="752"/>
      <c r="Q32" s="752"/>
      <c r="R32" s="752"/>
      <c r="S32" s="752"/>
      <c r="T32" s="753"/>
      <c r="U32" s="310"/>
      <c r="V32" s="318"/>
      <c r="W32" s="293"/>
      <c r="X32" s="318"/>
      <c r="Y32" s="319"/>
    </row>
    <row r="33" spans="2:28" ht="15" customHeight="1" x14ac:dyDescent="0.2">
      <c r="B33" s="1" t="s">
        <v>315</v>
      </c>
    </row>
    <row r="34" spans="2:28" ht="15" customHeight="1" x14ac:dyDescent="0.2">
      <c r="B34" s="1" t="s">
        <v>207</v>
      </c>
      <c r="K34"/>
      <c r="L34"/>
      <c r="M34"/>
      <c r="N34"/>
      <c r="O34"/>
      <c r="P34"/>
      <c r="Q34"/>
      <c r="R34"/>
      <c r="S34"/>
      <c r="T34"/>
      <c r="U34"/>
      <c r="V34"/>
      <c r="W34"/>
      <c r="X34"/>
      <c r="Y34"/>
      <c r="Z34"/>
      <c r="AA34"/>
      <c r="AB34"/>
    </row>
    <row r="35" spans="2:28" ht="15" customHeight="1" x14ac:dyDescent="0.2"/>
    <row r="36" spans="2:28" ht="4.5" customHeight="1" x14ac:dyDescent="0.2"/>
    <row r="122" spans="3:7" x14ac:dyDescent="0.2">
      <c r="C122" s="8"/>
      <c r="D122" s="8"/>
      <c r="E122" s="8"/>
      <c r="F122" s="8"/>
      <c r="G122" s="8"/>
    </row>
    <row r="123" spans="3:7" x14ac:dyDescent="0.2">
      <c r="C123" s="7"/>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3"/>
  <dataValidations count="1">
    <dataValidation type="list" allowBlank="1" showInputMessage="1" showErrorMessage="1" sqref="V16:V17 X16:X17 V28:V29 X28:X29 V24:V25 X24:X25 V20:V21 X20:X21 G7:G10 L7 Q7" xr:uid="{00000000-0002-0000-0600-000000000000}">
      <formula1>"□,■"</formula1>
    </dataValidation>
  </dataValidations>
  <pageMargins left="0.61" right="0.21"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B123"/>
  <sheetViews>
    <sheetView zoomScaleNormal="100" workbookViewId="0">
      <selection activeCell="B4" sqref="B4:Y4"/>
    </sheetView>
  </sheetViews>
  <sheetFormatPr defaultColWidth="4" defaultRowHeight="13.2" x14ac:dyDescent="0.2"/>
  <cols>
    <col min="1" max="1" width="1.44140625" style="1" customWidth="1"/>
    <col min="2" max="2" width="2.33203125" style="1" customWidth="1"/>
    <col min="3" max="3" width="1.109375" style="1" customWidth="1"/>
    <col min="4" max="17" width="4" style="1"/>
    <col min="18" max="18" width="5.109375" style="1" customWidth="1"/>
    <col min="19" max="19" width="8.109375" style="1" customWidth="1"/>
    <col min="20" max="20" width="4" style="1"/>
    <col min="21" max="21" width="2.33203125" style="1" customWidth="1"/>
    <col min="22" max="22" width="4" style="1"/>
    <col min="23" max="23" width="2.21875" style="1" customWidth="1"/>
    <col min="24" max="24" width="4" style="1"/>
    <col min="25" max="25" width="2.33203125" style="1" customWidth="1"/>
    <col min="26" max="26" width="1.44140625" style="1" customWidth="1"/>
    <col min="27" max="16384" width="4" style="1"/>
  </cols>
  <sheetData>
    <row r="2" spans="2:28" x14ac:dyDescent="0.2">
      <c r="B2" s="1" t="s">
        <v>598</v>
      </c>
      <c r="C2"/>
      <c r="D2"/>
      <c r="E2"/>
      <c r="F2"/>
      <c r="G2"/>
      <c r="H2"/>
      <c r="I2"/>
      <c r="J2"/>
      <c r="K2"/>
      <c r="L2"/>
      <c r="M2"/>
      <c r="N2"/>
      <c r="O2"/>
      <c r="P2"/>
      <c r="Q2"/>
      <c r="R2"/>
      <c r="S2"/>
      <c r="T2"/>
      <c r="U2"/>
      <c r="V2"/>
      <c r="W2"/>
      <c r="X2"/>
      <c r="Y2"/>
    </row>
    <row r="4" spans="2:28" x14ac:dyDescent="0.2">
      <c r="B4" s="506" t="s">
        <v>599</v>
      </c>
      <c r="C4" s="506"/>
      <c r="D4" s="506"/>
      <c r="E4" s="506"/>
      <c r="F4" s="506"/>
      <c r="G4" s="506"/>
      <c r="H4" s="506"/>
      <c r="I4" s="506"/>
      <c r="J4" s="506"/>
      <c r="K4" s="506"/>
      <c r="L4" s="506"/>
      <c r="M4" s="506"/>
      <c r="N4" s="506"/>
      <c r="O4" s="506"/>
      <c r="P4" s="506"/>
      <c r="Q4" s="506"/>
      <c r="R4" s="506"/>
      <c r="S4" s="506"/>
      <c r="T4" s="506"/>
      <c r="U4" s="506"/>
      <c r="V4" s="506"/>
      <c r="W4" s="506"/>
      <c r="X4" s="506"/>
      <c r="Y4" s="506"/>
    </row>
    <row r="6" spans="2:28" ht="23.25" customHeight="1" x14ac:dyDescent="0.2">
      <c r="B6" s="724" t="s">
        <v>197</v>
      </c>
      <c r="C6" s="724"/>
      <c r="D6" s="724"/>
      <c r="E6" s="724"/>
      <c r="F6" s="724"/>
      <c r="G6" s="637"/>
      <c r="H6" s="741"/>
      <c r="I6" s="741"/>
      <c r="J6" s="741"/>
      <c r="K6" s="741"/>
      <c r="L6" s="741"/>
      <c r="M6" s="741"/>
      <c r="N6" s="741"/>
      <c r="O6" s="741"/>
      <c r="P6" s="741"/>
      <c r="Q6" s="741"/>
      <c r="R6" s="741"/>
      <c r="S6" s="741"/>
      <c r="T6" s="741"/>
      <c r="U6" s="741"/>
      <c r="V6" s="741"/>
      <c r="W6" s="741"/>
      <c r="X6" s="741"/>
      <c r="Y6" s="742"/>
    </row>
    <row r="7" spans="2:28" ht="23.25" customHeight="1" x14ac:dyDescent="0.2">
      <c r="B7" s="724" t="s">
        <v>198</v>
      </c>
      <c r="C7" s="724"/>
      <c r="D7" s="724"/>
      <c r="E7" s="724"/>
      <c r="F7" s="724"/>
      <c r="G7" s="275" t="s">
        <v>167</v>
      </c>
      <c r="H7" s="301" t="s">
        <v>204</v>
      </c>
      <c r="I7" s="301"/>
      <c r="J7" s="301"/>
      <c r="K7" s="301"/>
      <c r="L7" s="275" t="s">
        <v>167</v>
      </c>
      <c r="M7" s="301" t="s">
        <v>205</v>
      </c>
      <c r="N7" s="301"/>
      <c r="O7" s="301"/>
      <c r="P7" s="301"/>
      <c r="Q7" s="275" t="s">
        <v>167</v>
      </c>
      <c r="R7" s="301" t="s">
        <v>199</v>
      </c>
      <c r="S7" s="301"/>
      <c r="T7" s="301"/>
      <c r="U7" s="301"/>
      <c r="V7" s="301"/>
      <c r="W7" s="10"/>
      <c r="X7" s="10"/>
      <c r="Y7" s="11"/>
    </row>
    <row r="8" spans="2:28" ht="9.75" customHeight="1" x14ac:dyDescent="0.2">
      <c r="B8" s="12"/>
      <c r="C8" s="12"/>
      <c r="D8" s="12"/>
      <c r="E8" s="12"/>
      <c r="F8" s="12"/>
      <c r="G8" s="2"/>
      <c r="I8" s="21"/>
      <c r="J8" s="21"/>
      <c r="K8" s="21"/>
      <c r="L8" s="21"/>
      <c r="M8" s="21"/>
      <c r="N8" s="21"/>
      <c r="O8" s="21"/>
      <c r="P8" s="21"/>
      <c r="Q8" s="21"/>
      <c r="R8" s="21"/>
      <c r="S8" s="21"/>
      <c r="T8" s="21"/>
      <c r="U8" s="21"/>
      <c r="V8" s="21"/>
      <c r="W8" s="21"/>
      <c r="X8" s="21"/>
      <c r="Y8" s="21"/>
    </row>
    <row r="9" spans="2:28" ht="16.5" customHeight="1" x14ac:dyDescent="0.2">
      <c r="B9" s="6"/>
      <c r="C9" s="7"/>
      <c r="D9" s="298"/>
      <c r="E9" s="7"/>
      <c r="F9" s="7"/>
      <c r="G9" s="7"/>
      <c r="H9" s="7"/>
      <c r="I9" s="7"/>
      <c r="J9" s="7"/>
      <c r="K9" s="7"/>
      <c r="L9" s="7"/>
      <c r="M9" s="7"/>
      <c r="N9" s="7"/>
      <c r="O9" s="7"/>
      <c r="P9" s="7"/>
      <c r="Q9" s="7"/>
      <c r="R9" s="7"/>
      <c r="S9" s="7"/>
      <c r="T9" s="4"/>
      <c r="U9" s="7"/>
      <c r="V9" s="7"/>
      <c r="W9" s="7"/>
      <c r="X9" s="7"/>
      <c r="Y9" s="4"/>
      <c r="Z9"/>
      <c r="AA9"/>
      <c r="AB9"/>
    </row>
    <row r="10" spans="2:28" ht="20.100000000000001" customHeight="1" x14ac:dyDescent="0.2">
      <c r="B10" s="286" t="s">
        <v>600</v>
      </c>
      <c r="D10" s="12"/>
      <c r="T10" s="304"/>
      <c r="V10" s="303" t="s">
        <v>193</v>
      </c>
      <c r="W10" s="303" t="s">
        <v>195</v>
      </c>
      <c r="X10" s="303" t="s">
        <v>194</v>
      </c>
      <c r="Y10" s="304"/>
      <c r="Z10"/>
      <c r="AA10"/>
      <c r="AB10"/>
    </row>
    <row r="11" spans="2:28" ht="10.5" customHeight="1" x14ac:dyDescent="0.2">
      <c r="B11" s="286"/>
      <c r="D11" s="12"/>
      <c r="T11" s="304"/>
      <c r="Y11" s="304"/>
      <c r="Z11"/>
      <c r="AA11"/>
      <c r="AB11"/>
    </row>
    <row r="12" spans="2:28" ht="21" customHeight="1" x14ac:dyDescent="0.2">
      <c r="B12" s="286"/>
      <c r="D12" s="12" t="s">
        <v>201</v>
      </c>
      <c r="E12" s="707" t="s">
        <v>585</v>
      </c>
      <c r="F12" s="707"/>
      <c r="G12" s="707"/>
      <c r="H12" s="707"/>
      <c r="I12" s="707"/>
      <c r="J12" s="707"/>
      <c r="K12" s="707"/>
      <c r="L12" s="707"/>
      <c r="M12" s="707"/>
      <c r="N12" s="707"/>
      <c r="O12" s="707"/>
      <c r="P12" s="707"/>
      <c r="Q12" s="707"/>
      <c r="R12" s="707"/>
      <c r="S12" s="707"/>
      <c r="T12" s="747"/>
      <c r="V12" s="12" t="s">
        <v>167</v>
      </c>
      <c r="W12" s="12" t="s">
        <v>195</v>
      </c>
      <c r="X12" s="12" t="s">
        <v>167</v>
      </c>
      <c r="Y12" s="308"/>
    </row>
    <row r="13" spans="2:28" ht="15.75" customHeight="1" x14ac:dyDescent="0.2">
      <c r="B13" s="286"/>
      <c r="D13" s="12"/>
      <c r="T13" s="304"/>
      <c r="V13" s="12"/>
      <c r="W13" s="12"/>
      <c r="X13" s="12"/>
      <c r="Y13" s="314"/>
    </row>
    <row r="14" spans="2:28" ht="27.75" customHeight="1" x14ac:dyDescent="0.2">
      <c r="B14" s="286"/>
      <c r="D14" s="12" t="s">
        <v>203</v>
      </c>
      <c r="E14" s="710" t="s">
        <v>601</v>
      </c>
      <c r="F14" s="710"/>
      <c r="G14" s="710"/>
      <c r="H14" s="710"/>
      <c r="I14" s="710"/>
      <c r="J14" s="710"/>
      <c r="K14" s="710"/>
      <c r="L14" s="710"/>
      <c r="M14" s="710"/>
      <c r="N14" s="710"/>
      <c r="O14" s="710"/>
      <c r="P14" s="710"/>
      <c r="Q14" s="710"/>
      <c r="R14" s="710"/>
      <c r="S14" s="710"/>
      <c r="T14" s="711"/>
      <c r="V14" s="12" t="s">
        <v>167</v>
      </c>
      <c r="W14" s="12" t="s">
        <v>195</v>
      </c>
      <c r="X14" s="12" t="s">
        <v>167</v>
      </c>
      <c r="Y14" s="308"/>
    </row>
    <row r="15" spans="2:28" ht="20.25" customHeight="1" x14ac:dyDescent="0.2">
      <c r="B15" s="276"/>
      <c r="D15" s="12"/>
      <c r="E15" s="320" t="s">
        <v>328</v>
      </c>
      <c r="F15" s="21"/>
      <c r="H15" s="320"/>
      <c r="I15" s="320"/>
      <c r="J15" s="320"/>
      <c r="K15" s="320"/>
      <c r="L15" s="320"/>
      <c r="M15" s="320"/>
      <c r="N15" s="320"/>
      <c r="O15" s="320"/>
      <c r="P15" s="320"/>
      <c r="Q15" s="320"/>
      <c r="R15" s="320"/>
      <c r="S15" s="320"/>
      <c r="U15" s="286"/>
      <c r="Y15" s="304"/>
    </row>
    <row r="16" spans="2:28" ht="18" customHeight="1" x14ac:dyDescent="0.2">
      <c r="B16" s="276"/>
      <c r="D16" s="12"/>
      <c r="E16" s="320" t="s">
        <v>329</v>
      </c>
      <c r="F16" s="21"/>
      <c r="H16" s="320"/>
      <c r="I16" s="320"/>
      <c r="J16" s="320"/>
      <c r="K16" s="320"/>
      <c r="L16" s="320"/>
      <c r="M16" s="320"/>
      <c r="N16" s="320"/>
      <c r="O16" s="320"/>
      <c r="P16" s="320"/>
      <c r="Q16" s="320"/>
      <c r="R16" s="320"/>
      <c r="S16" s="320"/>
      <c r="U16" s="286"/>
      <c r="Y16" s="304"/>
    </row>
    <row r="17" spans="2:28" ht="20.25" customHeight="1" x14ac:dyDescent="0.2">
      <c r="B17" s="276"/>
      <c r="D17" s="12"/>
      <c r="E17" s="320" t="s">
        <v>330</v>
      </c>
      <c r="F17" s="21"/>
      <c r="H17" s="320"/>
      <c r="I17" s="320"/>
      <c r="J17" s="320"/>
      <c r="K17" s="320"/>
      <c r="L17" s="320"/>
      <c r="M17" s="320"/>
      <c r="N17" s="320"/>
      <c r="O17" s="320"/>
      <c r="P17" s="320"/>
      <c r="Q17" s="320"/>
      <c r="R17" s="320"/>
      <c r="S17" s="320"/>
      <c r="U17" s="286"/>
      <c r="Y17" s="304"/>
    </row>
    <row r="18" spans="2:28" ht="18.75" customHeight="1" x14ac:dyDescent="0.2">
      <c r="B18" s="276"/>
      <c r="D18" s="12"/>
      <c r="E18" s="320" t="s">
        <v>331</v>
      </c>
      <c r="F18" s="21"/>
      <c r="H18" s="320"/>
      <c r="I18" s="320"/>
      <c r="J18" s="320"/>
      <c r="K18" s="320"/>
      <c r="L18" s="320"/>
      <c r="M18" s="320"/>
      <c r="N18" s="320"/>
      <c r="O18" s="320"/>
      <c r="P18" s="320"/>
      <c r="Q18" s="320"/>
      <c r="R18" s="320"/>
      <c r="S18" s="320"/>
      <c r="U18" s="286"/>
      <c r="Y18" s="304"/>
    </row>
    <row r="19" spans="2:28" ht="18.75" customHeight="1" x14ac:dyDescent="0.2">
      <c r="B19" s="276"/>
      <c r="D19" s="12"/>
      <c r="E19" s="320" t="s">
        <v>332</v>
      </c>
      <c r="F19" s="21"/>
      <c r="H19" s="320"/>
      <c r="I19" s="320"/>
      <c r="J19" s="320"/>
      <c r="K19" s="320"/>
      <c r="L19" s="320"/>
      <c r="M19" s="320"/>
      <c r="N19" s="320"/>
      <c r="O19" s="320"/>
      <c r="P19" s="320"/>
      <c r="Q19" s="320"/>
      <c r="R19" s="320"/>
      <c r="S19" s="320"/>
      <c r="U19" s="286"/>
      <c r="Y19" s="304"/>
    </row>
    <row r="20" spans="2:28" ht="18.75" customHeight="1" x14ac:dyDescent="0.2">
      <c r="B20" s="276"/>
      <c r="D20" s="12"/>
      <c r="E20" s="320" t="s">
        <v>333</v>
      </c>
      <c r="F20" s="21"/>
      <c r="H20" s="320"/>
      <c r="I20" s="320"/>
      <c r="J20" s="320"/>
      <c r="K20" s="320"/>
      <c r="L20" s="320"/>
      <c r="M20" s="320"/>
      <c r="N20" s="320"/>
      <c r="O20" s="320"/>
      <c r="P20" s="320"/>
      <c r="Q20" s="320"/>
      <c r="R20" s="320"/>
      <c r="S20" s="320"/>
      <c r="U20" s="286"/>
      <c r="Y20" s="304"/>
    </row>
    <row r="21" spans="2:28" ht="19.5" customHeight="1" x14ac:dyDescent="0.2">
      <c r="B21" s="276"/>
      <c r="D21" s="12"/>
      <c r="E21" s="320" t="s">
        <v>334</v>
      </c>
      <c r="F21" s="21"/>
      <c r="H21" s="320"/>
      <c r="I21" s="320"/>
      <c r="J21" s="320"/>
      <c r="K21" s="320"/>
      <c r="L21" s="320"/>
      <c r="M21" s="320"/>
      <c r="N21" s="320"/>
      <c r="O21" s="320"/>
      <c r="P21" s="320"/>
      <c r="Q21" s="320"/>
      <c r="R21" s="320"/>
      <c r="S21" s="320"/>
      <c r="U21" s="286"/>
      <c r="Y21" s="304"/>
    </row>
    <row r="22" spans="2:28" ht="17.25" customHeight="1" x14ac:dyDescent="0.2">
      <c r="B22" s="276"/>
      <c r="D22" s="12"/>
      <c r="E22" s="320" t="s">
        <v>335</v>
      </c>
      <c r="F22" s="21"/>
      <c r="H22" s="320"/>
      <c r="I22" s="320"/>
      <c r="J22" s="320"/>
      <c r="K22" s="320"/>
      <c r="L22" s="320"/>
      <c r="M22" s="320"/>
      <c r="N22" s="320"/>
      <c r="O22" s="320"/>
      <c r="P22" s="320"/>
      <c r="Q22" s="320"/>
      <c r="R22" s="320"/>
      <c r="S22" s="320"/>
      <c r="U22" s="286"/>
      <c r="Y22" s="304"/>
    </row>
    <row r="23" spans="2:28" ht="20.25" customHeight="1" x14ac:dyDescent="0.2">
      <c r="B23" s="276"/>
      <c r="D23" s="12"/>
      <c r="E23" s="320" t="s">
        <v>336</v>
      </c>
      <c r="F23" s="21"/>
      <c r="H23" s="320"/>
      <c r="I23" s="320"/>
      <c r="J23" s="320"/>
      <c r="K23" s="320"/>
      <c r="L23" s="320"/>
      <c r="M23" s="320"/>
      <c r="N23" s="320"/>
      <c r="O23" s="320"/>
      <c r="P23" s="320"/>
      <c r="Q23" s="320"/>
      <c r="R23" s="320"/>
      <c r="S23" s="320"/>
      <c r="U23" s="286"/>
      <c r="Y23" s="304"/>
    </row>
    <row r="24" spans="2:28" ht="18" customHeight="1" x14ac:dyDescent="0.2">
      <c r="B24" s="276"/>
      <c r="D24" s="12"/>
      <c r="E24" s="320" t="s">
        <v>602</v>
      </c>
      <c r="F24" s="21"/>
      <c r="H24" s="320"/>
      <c r="I24" s="320"/>
      <c r="J24" s="320"/>
      <c r="K24" s="320"/>
      <c r="L24" s="320"/>
      <c r="M24" s="320"/>
      <c r="N24" s="320"/>
      <c r="O24" s="320"/>
      <c r="P24" s="320"/>
      <c r="Q24" s="320"/>
      <c r="R24" s="320"/>
      <c r="S24" s="320"/>
      <c r="U24" s="286"/>
      <c r="Y24" s="304"/>
    </row>
    <row r="25" spans="2:28" ht="18.75" customHeight="1" x14ac:dyDescent="0.2">
      <c r="B25" s="276"/>
      <c r="D25" s="12"/>
      <c r="E25" s="320" t="s">
        <v>603</v>
      </c>
      <c r="F25" s="21"/>
      <c r="H25" s="320"/>
      <c r="I25" s="320"/>
      <c r="J25" s="320"/>
      <c r="K25" s="320"/>
      <c r="L25" s="320"/>
      <c r="M25" s="320"/>
      <c r="N25" s="320"/>
      <c r="O25" s="320"/>
      <c r="P25" s="320"/>
      <c r="Q25" s="320"/>
      <c r="R25" s="320"/>
      <c r="S25" s="320"/>
      <c r="U25" s="286"/>
      <c r="Y25" s="304"/>
    </row>
    <row r="26" spans="2:28" ht="6.75" customHeight="1" x14ac:dyDescent="0.2">
      <c r="B26" s="310"/>
      <c r="C26" s="8"/>
      <c r="D26" s="293"/>
      <c r="E26" s="8"/>
      <c r="F26" s="8"/>
      <c r="G26" s="8"/>
      <c r="H26" s="8"/>
      <c r="I26" s="8"/>
      <c r="J26" s="8"/>
      <c r="K26" s="8"/>
      <c r="L26" s="8"/>
      <c r="M26" s="8"/>
      <c r="N26" s="8"/>
      <c r="O26" s="8"/>
      <c r="P26" s="8"/>
      <c r="Q26" s="8"/>
      <c r="R26" s="8"/>
      <c r="S26" s="8"/>
      <c r="T26" s="271"/>
      <c r="U26" s="8"/>
      <c r="V26" s="8"/>
      <c r="W26" s="8"/>
      <c r="X26" s="8"/>
      <c r="Y26" s="271"/>
    </row>
    <row r="27" spans="2:28" ht="5.25" customHeight="1" x14ac:dyDescent="0.2">
      <c r="D27" s="12"/>
    </row>
    <row r="28" spans="2:28" ht="18.75" customHeight="1" x14ac:dyDescent="0.2">
      <c r="B28" s="1" t="s">
        <v>315</v>
      </c>
    </row>
    <row r="29" spans="2:28" ht="18.75" customHeight="1" x14ac:dyDescent="0.2">
      <c r="B29" s="1" t="s">
        <v>207</v>
      </c>
      <c r="K29"/>
      <c r="L29"/>
      <c r="M29"/>
      <c r="N29"/>
      <c r="O29"/>
      <c r="P29"/>
      <c r="Q29"/>
      <c r="R29"/>
      <c r="S29"/>
      <c r="T29"/>
      <c r="U29"/>
      <c r="V29"/>
      <c r="W29"/>
      <c r="X29"/>
      <c r="Y29"/>
      <c r="Z29"/>
      <c r="AA29"/>
      <c r="AB29"/>
    </row>
    <row r="30" spans="2:28" ht="6.75" customHeight="1" x14ac:dyDescent="0.2"/>
    <row r="122" spans="3:7" x14ac:dyDescent="0.2">
      <c r="C122" s="8"/>
      <c r="D122" s="8"/>
      <c r="E122" s="8"/>
      <c r="F122" s="8"/>
      <c r="G122" s="8"/>
    </row>
    <row r="123" spans="3:7" x14ac:dyDescent="0.2">
      <c r="C123" s="7"/>
    </row>
  </sheetData>
  <mergeCells count="6">
    <mergeCell ref="E14:T14"/>
    <mergeCell ref="B4:Y4"/>
    <mergeCell ref="B6:F6"/>
    <mergeCell ref="G6:Y6"/>
    <mergeCell ref="B7:F7"/>
    <mergeCell ref="E12:T12"/>
  </mergeCells>
  <phoneticPr fontId="3"/>
  <dataValidations count="1">
    <dataValidation type="list" allowBlank="1" showInputMessage="1" showErrorMessage="1" sqref="Q7 G7 L7 V12 X12 X14 V14" xr:uid="{00000000-0002-0000-0700-000000000000}">
      <formula1>"□,■"</formula1>
    </dataValidation>
  </dataValidations>
  <pageMargins left="0.59" right="0.31"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E123"/>
  <sheetViews>
    <sheetView zoomScaleNormal="100" zoomScaleSheetLayoutView="100" workbookViewId="0">
      <selection activeCell="B5" sqref="B5:AD5"/>
    </sheetView>
  </sheetViews>
  <sheetFormatPr defaultColWidth="3.44140625" defaultRowHeight="17.25" customHeight="1" x14ac:dyDescent="0.2"/>
  <cols>
    <col min="1" max="1" width="2" style="3" customWidth="1"/>
    <col min="2" max="2" width="3.109375" style="395" customWidth="1"/>
    <col min="3" max="30" width="3.109375" style="3" customWidth="1"/>
    <col min="31" max="31" width="1.21875" style="3" customWidth="1"/>
    <col min="32" max="16384" width="3.44140625" style="3"/>
  </cols>
  <sheetData>
    <row r="1" spans="2:30" s="1" customFormat="1" ht="6.45" customHeight="1" x14ac:dyDescent="0.2"/>
    <row r="2" spans="2:30" s="1" customFormat="1" ht="17.25" customHeight="1" x14ac:dyDescent="0.2">
      <c r="B2" s="1" t="s">
        <v>687</v>
      </c>
    </row>
    <row r="3" spans="2:30" s="1" customFormat="1" ht="16.5" customHeight="1" x14ac:dyDescent="0.2">
      <c r="U3" s="45" t="s">
        <v>180</v>
      </c>
      <c r="V3" s="506"/>
      <c r="W3" s="506"/>
      <c r="X3" s="45" t="s">
        <v>40</v>
      </c>
      <c r="Y3" s="506"/>
      <c r="Z3" s="506"/>
      <c r="AA3" s="45" t="s">
        <v>181</v>
      </c>
      <c r="AB3" s="506"/>
      <c r="AC3" s="506"/>
      <c r="AD3" s="45" t="s">
        <v>187</v>
      </c>
    </row>
    <row r="4" spans="2:30" s="1" customFormat="1" ht="9.75" customHeight="1" x14ac:dyDescent="0.2">
      <c r="AD4" s="45"/>
    </row>
    <row r="5" spans="2:30" s="1" customFormat="1" ht="17.25" customHeight="1" x14ac:dyDescent="0.2">
      <c r="B5" s="506" t="s">
        <v>223</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row>
    <row r="6" spans="2:30" s="1" customFormat="1" ht="32.25" customHeight="1" x14ac:dyDescent="0.2">
      <c r="B6" s="696" t="s">
        <v>251</v>
      </c>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row>
    <row r="7" spans="2:30" s="1" customFormat="1" ht="17.25" customHeight="1" x14ac:dyDescent="0.2"/>
    <row r="8" spans="2:30" s="1" customFormat="1" ht="17.25" customHeight="1" x14ac:dyDescent="0.2">
      <c r="B8" s="636" t="s">
        <v>512</v>
      </c>
      <c r="C8" s="636"/>
      <c r="D8" s="636"/>
      <c r="E8" s="636"/>
      <c r="F8" s="637"/>
      <c r="G8" s="774"/>
      <c r="H8" s="775"/>
      <c r="I8" s="775"/>
      <c r="J8" s="775"/>
      <c r="K8" s="775"/>
      <c r="L8" s="775"/>
      <c r="M8" s="775"/>
      <c r="N8" s="775"/>
      <c r="O8" s="775"/>
      <c r="P8" s="775"/>
      <c r="Q8" s="775"/>
      <c r="R8" s="775"/>
      <c r="S8" s="775"/>
      <c r="T8" s="775"/>
      <c r="U8" s="775"/>
      <c r="V8" s="775"/>
      <c r="W8" s="775"/>
      <c r="X8" s="775"/>
      <c r="Y8" s="775"/>
      <c r="Z8" s="775"/>
      <c r="AA8" s="775"/>
      <c r="AB8" s="775"/>
      <c r="AC8" s="775"/>
      <c r="AD8" s="776"/>
    </row>
    <row r="9" spans="2:30" ht="17.25" customHeight="1" x14ac:dyDescent="0.2">
      <c r="B9" s="637" t="s">
        <v>224</v>
      </c>
      <c r="C9" s="741"/>
      <c r="D9" s="741"/>
      <c r="E9" s="741"/>
      <c r="F9" s="741"/>
      <c r="G9" s="341" t="s">
        <v>167</v>
      </c>
      <c r="H9" s="301" t="s">
        <v>204</v>
      </c>
      <c r="I9" s="301"/>
      <c r="J9" s="301"/>
      <c r="K9" s="301"/>
      <c r="L9" s="342" t="s">
        <v>167</v>
      </c>
      <c r="M9" s="301" t="s">
        <v>205</v>
      </c>
      <c r="N9" s="301"/>
      <c r="O9" s="301"/>
      <c r="P9" s="301"/>
      <c r="Q9" s="342" t="s">
        <v>167</v>
      </c>
      <c r="R9" s="301" t="s">
        <v>199</v>
      </c>
      <c r="S9" s="344"/>
      <c r="T9" s="344"/>
      <c r="U9" s="344"/>
      <c r="V9" s="344"/>
      <c r="W9" s="344"/>
      <c r="X9" s="344"/>
      <c r="Y9" s="344"/>
      <c r="Z9" s="344"/>
      <c r="AA9" s="344"/>
      <c r="AB9" s="344"/>
      <c r="AC9" s="344"/>
      <c r="AD9" s="345"/>
    </row>
    <row r="10" spans="2:30" ht="17.25" customHeight="1" x14ac:dyDescent="0.2">
      <c r="B10" s="721" t="s">
        <v>225</v>
      </c>
      <c r="C10" s="722"/>
      <c r="D10" s="722"/>
      <c r="E10" s="722"/>
      <c r="F10" s="723"/>
      <c r="G10" s="305" t="s">
        <v>167</v>
      </c>
      <c r="H10" s="1" t="s">
        <v>513</v>
      </c>
      <c r="I10" s="2"/>
      <c r="J10" s="2"/>
      <c r="K10" s="2"/>
      <c r="L10" s="2"/>
      <c r="M10" s="2"/>
      <c r="N10" s="2"/>
      <c r="O10" s="2"/>
      <c r="P10" s="2"/>
      <c r="Q10" s="2"/>
      <c r="R10" s="2"/>
      <c r="S10" s="351"/>
      <c r="T10" s="351"/>
      <c r="U10" s="351"/>
      <c r="V10" s="351"/>
      <c r="W10" s="351"/>
      <c r="X10" s="351"/>
      <c r="Y10" s="351"/>
      <c r="Z10" s="351"/>
      <c r="AA10" s="351"/>
      <c r="AB10" s="351"/>
      <c r="AC10" s="351"/>
      <c r="AD10" s="352"/>
    </row>
    <row r="11" spans="2:30" ht="17.25" customHeight="1" x14ac:dyDescent="0.2">
      <c r="B11" s="743"/>
      <c r="C11" s="707"/>
      <c r="D11" s="707"/>
      <c r="E11" s="707"/>
      <c r="F11" s="747"/>
      <c r="G11" s="305" t="s">
        <v>167</v>
      </c>
      <c r="H11" s="1" t="s">
        <v>252</v>
      </c>
      <c r="I11" s="2"/>
      <c r="J11" s="2"/>
      <c r="K11" s="2"/>
      <c r="L11" s="2"/>
      <c r="M11" s="2"/>
      <c r="N11" s="2"/>
      <c r="O11" s="2"/>
      <c r="P11" s="2"/>
      <c r="Q11" s="2"/>
      <c r="R11" s="2"/>
      <c r="S11" s="351"/>
      <c r="T11" s="351"/>
      <c r="U11" s="351"/>
      <c r="V11" s="351"/>
      <c r="W11" s="351"/>
      <c r="X11" s="351"/>
      <c r="Y11" s="351"/>
      <c r="Z11" s="351"/>
      <c r="AA11" s="351"/>
      <c r="AB11" s="351"/>
      <c r="AC11" s="351"/>
      <c r="AD11" s="352"/>
    </row>
    <row r="12" spans="2:30" ht="17.25" customHeight="1" x14ac:dyDescent="0.2">
      <c r="B12" s="716"/>
      <c r="C12" s="717"/>
      <c r="D12" s="717"/>
      <c r="E12" s="717"/>
      <c r="F12" s="718"/>
      <c r="G12" s="305" t="s">
        <v>167</v>
      </c>
      <c r="H12" s="1" t="s">
        <v>253</v>
      </c>
      <c r="I12" s="2"/>
      <c r="J12" s="2"/>
      <c r="K12" s="2"/>
      <c r="L12" s="2"/>
      <c r="M12" s="2"/>
      <c r="N12" s="2"/>
      <c r="O12" s="2"/>
      <c r="P12" s="2"/>
      <c r="Q12" s="2"/>
      <c r="R12" s="2"/>
      <c r="S12" s="351"/>
      <c r="T12" s="351"/>
      <c r="U12" s="351"/>
      <c r="V12" s="351"/>
      <c r="W12" s="351"/>
      <c r="X12" s="351"/>
      <c r="Y12" s="351"/>
      <c r="Z12" s="351"/>
      <c r="AA12" s="351"/>
      <c r="AB12" s="351"/>
      <c r="AC12" s="351"/>
      <c r="AD12" s="352"/>
    </row>
    <row r="13" spans="2:30" ht="17.25" customHeight="1" x14ac:dyDescent="0.2">
      <c r="B13" s="721" t="s">
        <v>226</v>
      </c>
      <c r="C13" s="722"/>
      <c r="D13" s="722"/>
      <c r="E13" s="722"/>
      <c r="F13" s="723"/>
      <c r="G13" s="346" t="s">
        <v>167</v>
      </c>
      <c r="H13" s="7" t="s">
        <v>227</v>
      </c>
      <c r="I13" s="22"/>
      <c r="J13" s="22"/>
      <c r="K13" s="22"/>
      <c r="L13" s="22"/>
      <c r="M13" s="22"/>
      <c r="N13" s="22"/>
      <c r="O13" s="22"/>
      <c r="P13" s="22"/>
      <c r="Q13" s="22"/>
      <c r="R13" s="22"/>
      <c r="S13" s="347" t="s">
        <v>167</v>
      </c>
      <c r="T13" s="7" t="s">
        <v>228</v>
      </c>
      <c r="U13" s="348"/>
      <c r="V13" s="348"/>
      <c r="W13" s="348"/>
      <c r="X13" s="348"/>
      <c r="Y13" s="348"/>
      <c r="Z13" s="348"/>
      <c r="AA13" s="348"/>
      <c r="AB13" s="348"/>
      <c r="AC13" s="348"/>
      <c r="AD13" s="349"/>
    </row>
    <row r="14" spans="2:30" ht="17.25" customHeight="1" x14ac:dyDescent="0.2">
      <c r="B14" s="716"/>
      <c r="C14" s="717"/>
      <c r="D14" s="717"/>
      <c r="E14" s="717"/>
      <c r="F14" s="718"/>
      <c r="G14" s="354" t="s">
        <v>167</v>
      </c>
      <c r="H14" s="8" t="s">
        <v>229</v>
      </c>
      <c r="I14" s="335"/>
      <c r="J14" s="335"/>
      <c r="K14" s="335"/>
      <c r="L14" s="335"/>
      <c r="M14" s="335"/>
      <c r="N14" s="335"/>
      <c r="O14" s="335"/>
      <c r="P14" s="335"/>
      <c r="Q14" s="335"/>
      <c r="R14" s="335"/>
      <c r="S14" s="356"/>
      <c r="T14" s="356"/>
      <c r="U14" s="356"/>
      <c r="V14" s="356"/>
      <c r="W14" s="356"/>
      <c r="X14" s="356"/>
      <c r="Y14" s="356"/>
      <c r="Z14" s="356"/>
      <c r="AA14" s="356"/>
      <c r="AB14" s="356"/>
      <c r="AC14" s="356"/>
      <c r="AD14" s="357"/>
    </row>
    <row r="15" spans="2:30" s="1" customFormat="1" ht="17.25" customHeight="1" x14ac:dyDescent="0.2"/>
    <row r="16" spans="2:30" s="1" customFormat="1" ht="17.25" customHeight="1" x14ac:dyDescent="0.2">
      <c r="B16" s="1" t="s">
        <v>243</v>
      </c>
    </row>
    <row r="17" spans="2:30" s="1" customFormat="1" ht="17.25" customHeight="1" x14ac:dyDescent="0.2">
      <c r="B17" s="1" t="s">
        <v>230</v>
      </c>
      <c r="AC17" s="2"/>
      <c r="AD17" s="2"/>
    </row>
    <row r="18" spans="2:30" s="1" customFormat="1" ht="17.25" customHeight="1" x14ac:dyDescent="0.2"/>
    <row r="19" spans="2:30" s="1" customFormat="1" ht="17.25" customHeight="1" x14ac:dyDescent="0.2">
      <c r="B19" s="533" t="s">
        <v>231</v>
      </c>
      <c r="C19" s="524"/>
      <c r="D19" s="524"/>
      <c r="E19" s="524"/>
      <c r="F19" s="525"/>
      <c r="G19" s="6"/>
      <c r="H19" s="7"/>
      <c r="I19" s="7"/>
      <c r="J19" s="7"/>
      <c r="K19" s="7"/>
      <c r="L19" s="7"/>
      <c r="M19" s="7"/>
      <c r="N19" s="7"/>
      <c r="O19" s="7"/>
      <c r="P19" s="7"/>
      <c r="Q19" s="7"/>
      <c r="R19" s="7"/>
      <c r="S19" s="7"/>
      <c r="T19" s="7"/>
      <c r="U19" s="7"/>
      <c r="V19" s="7"/>
      <c r="W19" s="7"/>
      <c r="X19" s="7"/>
      <c r="Y19" s="7"/>
      <c r="Z19" s="6"/>
      <c r="AA19" s="7"/>
      <c r="AB19" s="7"/>
      <c r="AC19" s="22"/>
      <c r="AD19" s="23"/>
    </row>
    <row r="20" spans="2:30" s="1" customFormat="1" ht="17.25" customHeight="1" x14ac:dyDescent="0.2">
      <c r="B20" s="762"/>
      <c r="C20" s="696"/>
      <c r="D20" s="696"/>
      <c r="E20" s="696"/>
      <c r="F20" s="763"/>
      <c r="G20" s="286"/>
      <c r="H20" s="1" t="s">
        <v>244</v>
      </c>
      <c r="Z20" s="286"/>
      <c r="AA20" s="303" t="s">
        <v>193</v>
      </c>
      <c r="AB20" s="303" t="s">
        <v>195</v>
      </c>
      <c r="AC20" s="303" t="s">
        <v>194</v>
      </c>
      <c r="AD20" s="396"/>
    </row>
    <row r="21" spans="2:30" s="1" customFormat="1" ht="17.25" customHeight="1" x14ac:dyDescent="0.2">
      <c r="B21" s="762"/>
      <c r="C21" s="696"/>
      <c r="D21" s="696"/>
      <c r="E21" s="696"/>
      <c r="F21" s="763"/>
      <c r="G21" s="286"/>
      <c r="I21" s="300" t="s">
        <v>201</v>
      </c>
      <c r="J21" s="767" t="s">
        <v>233</v>
      </c>
      <c r="K21" s="768"/>
      <c r="L21" s="768"/>
      <c r="M21" s="768"/>
      <c r="N21" s="768"/>
      <c r="O21" s="768"/>
      <c r="P21" s="768"/>
      <c r="Q21" s="768"/>
      <c r="R21" s="768"/>
      <c r="S21" s="768"/>
      <c r="T21" s="768"/>
      <c r="U21" s="503"/>
      <c r="V21" s="504"/>
      <c r="W21" s="11" t="s">
        <v>202</v>
      </c>
      <c r="Z21" s="286"/>
      <c r="AA21" s="307"/>
      <c r="AB21" s="12"/>
      <c r="AC21" s="307"/>
      <c r="AD21" s="308"/>
    </row>
    <row r="22" spans="2:30" s="1" customFormat="1" ht="17.25" customHeight="1" x14ac:dyDescent="0.2">
      <c r="B22" s="762"/>
      <c r="C22" s="696"/>
      <c r="D22" s="696"/>
      <c r="E22" s="696"/>
      <c r="F22" s="763"/>
      <c r="G22" s="286"/>
      <c r="I22" s="397" t="s">
        <v>203</v>
      </c>
      <c r="J22" s="398" t="s">
        <v>234</v>
      </c>
      <c r="K22" s="8"/>
      <c r="L22" s="8"/>
      <c r="M22" s="8"/>
      <c r="N22" s="8"/>
      <c r="O22" s="8"/>
      <c r="P22" s="8"/>
      <c r="Q22" s="8"/>
      <c r="R22" s="8"/>
      <c r="S22" s="8"/>
      <c r="T22" s="8"/>
      <c r="U22" s="560"/>
      <c r="V22" s="561"/>
      <c r="W22" s="271" t="s">
        <v>202</v>
      </c>
      <c r="Y22" s="388"/>
      <c r="Z22" s="276"/>
      <c r="AA22" s="305" t="s">
        <v>167</v>
      </c>
      <c r="AB22" s="305" t="s">
        <v>195</v>
      </c>
      <c r="AC22" s="305" t="s">
        <v>167</v>
      </c>
      <c r="AD22" s="308"/>
    </row>
    <row r="23" spans="2:30" s="1" customFormat="1" ht="17.25" customHeight="1" x14ac:dyDescent="0.2">
      <c r="B23" s="762"/>
      <c r="C23" s="696"/>
      <c r="D23" s="696"/>
      <c r="E23" s="696"/>
      <c r="F23" s="763"/>
      <c r="G23" s="286"/>
      <c r="H23" s="1" t="s">
        <v>235</v>
      </c>
      <c r="U23" s="12"/>
      <c r="V23" s="12"/>
      <c r="Z23" s="286"/>
      <c r="AC23" s="2"/>
      <c r="AD23" s="308"/>
    </row>
    <row r="24" spans="2:30" s="1" customFormat="1" ht="17.25" customHeight="1" x14ac:dyDescent="0.2">
      <c r="B24" s="762"/>
      <c r="C24" s="696"/>
      <c r="D24" s="696"/>
      <c r="E24" s="696"/>
      <c r="F24" s="763"/>
      <c r="G24" s="286"/>
      <c r="H24" s="1" t="s">
        <v>236</v>
      </c>
      <c r="T24" s="388"/>
      <c r="U24" s="399"/>
      <c r="V24" s="12"/>
      <c r="Z24" s="286"/>
      <c r="AC24" s="2"/>
      <c r="AD24" s="308"/>
    </row>
    <row r="25" spans="2:30" s="1" customFormat="1" ht="25.5" customHeight="1" x14ac:dyDescent="0.2">
      <c r="B25" s="762"/>
      <c r="C25" s="696"/>
      <c r="D25" s="696"/>
      <c r="E25" s="696"/>
      <c r="F25" s="763"/>
      <c r="G25" s="286"/>
      <c r="I25" s="300" t="s">
        <v>211</v>
      </c>
      <c r="J25" s="768" t="s">
        <v>237</v>
      </c>
      <c r="K25" s="768"/>
      <c r="L25" s="768"/>
      <c r="M25" s="768"/>
      <c r="N25" s="768"/>
      <c r="O25" s="768"/>
      <c r="P25" s="768"/>
      <c r="Q25" s="768"/>
      <c r="R25" s="768"/>
      <c r="S25" s="768"/>
      <c r="T25" s="768"/>
      <c r="U25" s="503"/>
      <c r="V25" s="504"/>
      <c r="W25" s="11" t="s">
        <v>202</v>
      </c>
      <c r="Y25" s="388"/>
      <c r="Z25" s="276"/>
      <c r="AA25" s="305" t="s">
        <v>167</v>
      </c>
      <c r="AB25" s="305" t="s">
        <v>195</v>
      </c>
      <c r="AC25" s="305" t="s">
        <v>167</v>
      </c>
      <c r="AD25" s="308"/>
    </row>
    <row r="26" spans="2:30" s="1" customFormat="1" ht="17.25" customHeight="1" x14ac:dyDescent="0.2">
      <c r="B26" s="726"/>
      <c r="C26" s="727"/>
      <c r="D26" s="727"/>
      <c r="E26" s="727"/>
      <c r="F26" s="764"/>
      <c r="G26" s="310"/>
      <c r="H26" s="8"/>
      <c r="I26" s="8"/>
      <c r="J26" s="8"/>
      <c r="K26" s="8"/>
      <c r="L26" s="8"/>
      <c r="M26" s="8"/>
      <c r="N26" s="8"/>
      <c r="O26" s="8"/>
      <c r="P26" s="8"/>
      <c r="Q26" s="8"/>
      <c r="R26" s="8"/>
      <c r="S26" s="8"/>
      <c r="T26" s="400"/>
      <c r="U26" s="400"/>
      <c r="V26" s="8"/>
      <c r="W26" s="8"/>
      <c r="X26" s="8"/>
      <c r="Y26" s="8"/>
      <c r="Z26" s="310"/>
      <c r="AA26" s="8"/>
      <c r="AB26" s="8"/>
      <c r="AC26" s="335"/>
      <c r="AD26" s="319"/>
    </row>
    <row r="27" spans="2:30" s="1" customFormat="1" ht="17.25" customHeight="1" x14ac:dyDescent="0.2">
      <c r="B27" s="297"/>
      <c r="C27" s="295"/>
      <c r="D27" s="295"/>
      <c r="E27" s="295"/>
      <c r="F27" s="296"/>
      <c r="G27" s="6"/>
      <c r="H27" s="7"/>
      <c r="I27" s="7"/>
      <c r="J27" s="7"/>
      <c r="K27" s="7"/>
      <c r="L27" s="7"/>
      <c r="M27" s="7"/>
      <c r="N27" s="7"/>
      <c r="O27" s="7"/>
      <c r="P27" s="7"/>
      <c r="Q27" s="7"/>
      <c r="R27" s="7"/>
      <c r="S27" s="7"/>
      <c r="T27" s="401"/>
      <c r="U27" s="401"/>
      <c r="V27" s="7"/>
      <c r="W27" s="7"/>
      <c r="X27" s="7"/>
      <c r="Y27" s="7"/>
      <c r="Z27" s="7"/>
      <c r="AA27" s="7"/>
      <c r="AB27" s="7"/>
      <c r="AC27" s="22"/>
      <c r="AD27" s="23"/>
    </row>
    <row r="28" spans="2:30" s="1" customFormat="1" ht="17.25" customHeight="1" x14ac:dyDescent="0.2">
      <c r="B28" s="762" t="s">
        <v>247</v>
      </c>
      <c r="C28" s="696"/>
      <c r="D28" s="696"/>
      <c r="E28" s="696"/>
      <c r="F28" s="763"/>
      <c r="G28" s="402" t="s">
        <v>254</v>
      </c>
      <c r="T28" s="388"/>
      <c r="U28" s="388"/>
      <c r="AC28" s="2"/>
      <c r="AD28" s="308"/>
    </row>
    <row r="29" spans="2:30" s="1" customFormat="1" ht="24" customHeight="1" x14ac:dyDescent="0.2">
      <c r="B29" s="762"/>
      <c r="C29" s="696"/>
      <c r="D29" s="696"/>
      <c r="E29" s="696"/>
      <c r="F29" s="763"/>
      <c r="G29" s="771"/>
      <c r="H29" s="772"/>
      <c r="I29" s="772"/>
      <c r="J29" s="772"/>
      <c r="K29" s="772"/>
      <c r="L29" s="772"/>
      <c r="M29" s="772"/>
      <c r="N29" s="772"/>
      <c r="O29" s="772"/>
      <c r="P29" s="772"/>
      <c r="Q29" s="772"/>
      <c r="R29" s="772"/>
      <c r="S29" s="772"/>
      <c r="T29" s="772"/>
      <c r="U29" s="772"/>
      <c r="V29" s="772"/>
      <c r="W29" s="772"/>
      <c r="X29" s="772"/>
      <c r="Y29" s="772"/>
      <c r="Z29" s="772"/>
      <c r="AA29" s="772"/>
      <c r="AB29" s="772"/>
      <c r="AC29" s="772"/>
      <c r="AD29" s="773"/>
    </row>
    <row r="30" spans="2:30" s="1" customFormat="1" ht="17.25" customHeight="1" x14ac:dyDescent="0.2">
      <c r="B30" s="316"/>
      <c r="C30" s="368"/>
      <c r="D30" s="368"/>
      <c r="E30" s="368"/>
      <c r="F30" s="403"/>
      <c r="G30" s="310"/>
      <c r="H30" s="8"/>
      <c r="I30" s="8"/>
      <c r="J30" s="8"/>
      <c r="K30" s="8"/>
      <c r="L30" s="8"/>
      <c r="M30" s="8"/>
      <c r="N30" s="8"/>
      <c r="O30" s="8"/>
      <c r="P30" s="8"/>
      <c r="Q30" s="8"/>
      <c r="R30" s="8"/>
      <c r="S30" s="8"/>
      <c r="T30" s="400"/>
      <c r="U30" s="400"/>
      <c r="V30" s="8"/>
      <c r="W30" s="8"/>
      <c r="X30" s="8"/>
      <c r="Y30" s="8"/>
      <c r="Z30" s="8"/>
      <c r="AA30" s="8"/>
      <c r="AB30" s="8"/>
      <c r="AC30" s="335"/>
      <c r="AD30" s="319"/>
    </row>
    <row r="31" spans="2:30" s="1" customFormat="1" ht="17.25" customHeight="1" x14ac:dyDescent="0.2">
      <c r="B31" s="381"/>
      <c r="C31" s="381"/>
      <c r="D31" s="381"/>
      <c r="E31" s="381"/>
      <c r="F31" s="381"/>
      <c r="T31" s="388"/>
      <c r="U31" s="388"/>
    </row>
    <row r="32" spans="2:30" s="1" customFormat="1" ht="17.25" customHeight="1" x14ac:dyDescent="0.2">
      <c r="B32" s="1" t="s">
        <v>238</v>
      </c>
      <c r="C32" s="381"/>
      <c r="D32" s="381"/>
      <c r="E32" s="381"/>
      <c r="F32" s="381"/>
      <c r="T32" s="388"/>
      <c r="U32" s="388"/>
    </row>
    <row r="33" spans="1:31" s="1" customFormat="1" ht="17.25" customHeight="1" x14ac:dyDescent="0.2">
      <c r="B33" s="381"/>
      <c r="C33" s="381"/>
      <c r="D33" s="381"/>
      <c r="E33" s="381"/>
      <c r="F33" s="381"/>
      <c r="T33" s="388"/>
      <c r="U33" s="388"/>
    </row>
    <row r="34" spans="1:31" s="1" customFormat="1" ht="17.25" customHeight="1" x14ac:dyDescent="0.2">
      <c r="B34" s="533" t="s">
        <v>231</v>
      </c>
      <c r="C34" s="524"/>
      <c r="D34" s="524"/>
      <c r="E34" s="524"/>
      <c r="F34" s="525"/>
      <c r="G34" s="6"/>
      <c r="H34" s="7"/>
      <c r="I34" s="7"/>
      <c r="J34" s="7"/>
      <c r="K34" s="7"/>
      <c r="L34" s="7"/>
      <c r="M34" s="7"/>
      <c r="N34" s="7"/>
      <c r="O34" s="7"/>
      <c r="P34" s="7"/>
      <c r="Q34" s="7"/>
      <c r="R34" s="7"/>
      <c r="S34" s="7"/>
      <c r="T34" s="7"/>
      <c r="U34" s="7"/>
      <c r="V34" s="7"/>
      <c r="W34" s="7"/>
      <c r="X34" s="7"/>
      <c r="Y34" s="7"/>
      <c r="Z34" s="6"/>
      <c r="AA34" s="7"/>
      <c r="AB34" s="7"/>
      <c r="AC34" s="22"/>
      <c r="AD34" s="23"/>
    </row>
    <row r="35" spans="1:31" s="1" customFormat="1" ht="17.25" customHeight="1" x14ac:dyDescent="0.2">
      <c r="B35" s="762"/>
      <c r="C35" s="696"/>
      <c r="D35" s="696"/>
      <c r="E35" s="696"/>
      <c r="F35" s="763"/>
      <c r="G35" s="286"/>
      <c r="H35" s="1" t="s">
        <v>232</v>
      </c>
      <c r="Z35" s="286"/>
      <c r="AA35" s="303" t="s">
        <v>193</v>
      </c>
      <c r="AB35" s="303" t="s">
        <v>195</v>
      </c>
      <c r="AC35" s="303" t="s">
        <v>194</v>
      </c>
      <c r="AD35" s="396"/>
    </row>
    <row r="36" spans="1:31" s="1" customFormat="1" ht="17.25" customHeight="1" x14ac:dyDescent="0.2">
      <c r="B36" s="762"/>
      <c r="C36" s="696"/>
      <c r="D36" s="696"/>
      <c r="E36" s="696"/>
      <c r="F36" s="763"/>
      <c r="G36" s="286"/>
      <c r="I36" s="300" t="s">
        <v>201</v>
      </c>
      <c r="J36" s="767" t="s">
        <v>233</v>
      </c>
      <c r="K36" s="768"/>
      <c r="L36" s="768"/>
      <c r="M36" s="768"/>
      <c r="N36" s="768"/>
      <c r="O36" s="768"/>
      <c r="P36" s="768"/>
      <c r="Q36" s="768"/>
      <c r="R36" s="768"/>
      <c r="S36" s="768"/>
      <c r="T36" s="768"/>
      <c r="U36" s="724"/>
      <c r="V36" s="503"/>
      <c r="W36" s="11" t="s">
        <v>202</v>
      </c>
      <c r="Z36" s="286"/>
      <c r="AA36" s="307"/>
      <c r="AB36" s="12"/>
      <c r="AC36" s="307"/>
      <c r="AD36" s="308"/>
    </row>
    <row r="37" spans="1:31" s="1" customFormat="1" ht="17.25" customHeight="1" x14ac:dyDescent="0.2">
      <c r="B37" s="762"/>
      <c r="C37" s="696"/>
      <c r="D37" s="696"/>
      <c r="E37" s="696"/>
      <c r="F37" s="763"/>
      <c r="G37" s="286"/>
      <c r="I37" s="397" t="s">
        <v>203</v>
      </c>
      <c r="J37" s="759" t="s">
        <v>234</v>
      </c>
      <c r="K37" s="760"/>
      <c r="L37" s="760"/>
      <c r="M37" s="760"/>
      <c r="N37" s="760"/>
      <c r="O37" s="760"/>
      <c r="P37" s="760"/>
      <c r="Q37" s="760"/>
      <c r="R37" s="760"/>
      <c r="S37" s="760"/>
      <c r="T37" s="761"/>
      <c r="U37" s="724"/>
      <c r="V37" s="503"/>
      <c r="W37" s="271" t="s">
        <v>202</v>
      </c>
      <c r="Y37" s="388"/>
      <c r="Z37" s="276"/>
      <c r="AA37" s="305" t="s">
        <v>167</v>
      </c>
      <c r="AB37" s="305" t="s">
        <v>195</v>
      </c>
      <c r="AC37" s="305" t="s">
        <v>167</v>
      </c>
      <c r="AD37" s="308"/>
    </row>
    <row r="38" spans="1:31" s="1" customFormat="1" ht="17.25" customHeight="1" x14ac:dyDescent="0.2">
      <c r="A38" s="304"/>
      <c r="B38" s="726"/>
      <c r="C38" s="727"/>
      <c r="D38" s="727"/>
      <c r="E38" s="727"/>
      <c r="F38" s="764"/>
      <c r="G38" s="310"/>
      <c r="H38" s="8"/>
      <c r="I38" s="8"/>
      <c r="J38" s="8"/>
      <c r="K38" s="8"/>
      <c r="L38" s="8"/>
      <c r="M38" s="8"/>
      <c r="N38" s="8"/>
      <c r="O38" s="8"/>
      <c r="P38" s="8"/>
      <c r="Q38" s="8"/>
      <c r="R38" s="8"/>
      <c r="S38" s="8"/>
      <c r="T38" s="400"/>
      <c r="U38" s="400"/>
      <c r="V38" s="8"/>
      <c r="W38" s="8"/>
      <c r="X38" s="8"/>
      <c r="Y38" s="8"/>
      <c r="Z38" s="310"/>
      <c r="AA38" s="8"/>
      <c r="AB38" s="8"/>
      <c r="AC38" s="335"/>
      <c r="AD38" s="319"/>
      <c r="AE38" s="286"/>
    </row>
    <row r="39" spans="1:31" s="1" customFormat="1" ht="17.25" customHeight="1" x14ac:dyDescent="0.2">
      <c r="B39" s="381"/>
      <c r="C39" s="295"/>
      <c r="D39" s="381"/>
      <c r="E39" s="381"/>
      <c r="F39" s="381"/>
      <c r="T39" s="388"/>
      <c r="U39" s="388"/>
    </row>
    <row r="40" spans="1:31" s="1" customFormat="1" ht="17.25" customHeight="1" x14ac:dyDescent="0.2">
      <c r="B40" s="1" t="s">
        <v>239</v>
      </c>
      <c r="C40" s="381"/>
      <c r="D40" s="381"/>
      <c r="E40" s="381"/>
      <c r="F40" s="381"/>
      <c r="T40" s="388"/>
      <c r="U40" s="388"/>
    </row>
    <row r="41" spans="1:31" s="1" customFormat="1" ht="17.25" customHeight="1" x14ac:dyDescent="0.2">
      <c r="B41" s="330" t="s">
        <v>514</v>
      </c>
      <c r="C41" s="381"/>
      <c r="D41" s="381"/>
      <c r="E41" s="381"/>
      <c r="F41" s="381"/>
      <c r="T41" s="388"/>
      <c r="U41" s="388"/>
    </row>
    <row r="42" spans="1:31" s="1" customFormat="1" ht="17.25" customHeight="1" x14ac:dyDescent="0.2">
      <c r="B42" s="533" t="s">
        <v>231</v>
      </c>
      <c r="C42" s="524"/>
      <c r="D42" s="524"/>
      <c r="E42" s="524"/>
      <c r="F42" s="525"/>
      <c r="G42" s="6"/>
      <c r="H42" s="7"/>
      <c r="I42" s="7"/>
      <c r="J42" s="7"/>
      <c r="K42" s="7"/>
      <c r="L42" s="7"/>
      <c r="M42" s="7"/>
      <c r="N42" s="7"/>
      <c r="O42" s="7"/>
      <c r="P42" s="7"/>
      <c r="Q42" s="7"/>
      <c r="R42" s="7"/>
      <c r="S42" s="7"/>
      <c r="T42" s="7"/>
      <c r="U42" s="7"/>
      <c r="V42" s="7"/>
      <c r="W42" s="7"/>
      <c r="X42" s="7"/>
      <c r="Y42" s="7"/>
      <c r="Z42" s="6"/>
      <c r="AA42" s="7"/>
      <c r="AB42" s="7"/>
      <c r="AC42" s="22"/>
      <c r="AD42" s="23"/>
    </row>
    <row r="43" spans="1:31" s="1" customFormat="1" ht="17.25" customHeight="1" x14ac:dyDescent="0.2">
      <c r="B43" s="762"/>
      <c r="C43" s="696"/>
      <c r="D43" s="696"/>
      <c r="E43" s="696"/>
      <c r="F43" s="763"/>
      <c r="G43" s="286"/>
      <c r="H43" s="1" t="s">
        <v>245</v>
      </c>
      <c r="Z43" s="286"/>
      <c r="AA43" s="303" t="s">
        <v>193</v>
      </c>
      <c r="AB43" s="303" t="s">
        <v>195</v>
      </c>
      <c r="AC43" s="303" t="s">
        <v>194</v>
      </c>
      <c r="AD43" s="396"/>
    </row>
    <row r="44" spans="1:31" s="1" customFormat="1" ht="17.25" customHeight="1" x14ac:dyDescent="0.2">
      <c r="B44" s="762"/>
      <c r="C44" s="696"/>
      <c r="D44" s="696"/>
      <c r="E44" s="696"/>
      <c r="F44" s="763"/>
      <c r="G44" s="286"/>
      <c r="I44" s="300" t="s">
        <v>201</v>
      </c>
      <c r="J44" s="767" t="s">
        <v>233</v>
      </c>
      <c r="K44" s="768"/>
      <c r="L44" s="768"/>
      <c r="M44" s="768"/>
      <c r="N44" s="768"/>
      <c r="O44" s="768"/>
      <c r="P44" s="768"/>
      <c r="Q44" s="768"/>
      <c r="R44" s="768"/>
      <c r="S44" s="768"/>
      <c r="T44" s="768"/>
      <c r="U44" s="724"/>
      <c r="V44" s="503"/>
      <c r="W44" s="11" t="s">
        <v>202</v>
      </c>
      <c r="Z44" s="286"/>
      <c r="AA44" s="307"/>
      <c r="AB44" s="12"/>
      <c r="AC44" s="307"/>
      <c r="AD44" s="308"/>
    </row>
    <row r="45" spans="1:31" s="1" customFormat="1" ht="17.25" customHeight="1" x14ac:dyDescent="0.2">
      <c r="B45" s="762"/>
      <c r="C45" s="696"/>
      <c r="D45" s="696"/>
      <c r="E45" s="696"/>
      <c r="F45" s="763"/>
      <c r="G45" s="286"/>
      <c r="I45" s="397" t="s">
        <v>203</v>
      </c>
      <c r="J45" s="759" t="s">
        <v>234</v>
      </c>
      <c r="K45" s="760"/>
      <c r="L45" s="760"/>
      <c r="M45" s="760"/>
      <c r="N45" s="760"/>
      <c r="O45" s="760"/>
      <c r="P45" s="760"/>
      <c r="Q45" s="760"/>
      <c r="R45" s="760"/>
      <c r="S45" s="760"/>
      <c r="T45" s="761"/>
      <c r="U45" s="724"/>
      <c r="V45" s="503"/>
      <c r="W45" s="271" t="s">
        <v>202</v>
      </c>
      <c r="Y45" s="388"/>
      <c r="Z45" s="276"/>
      <c r="AA45" s="305" t="s">
        <v>167</v>
      </c>
      <c r="AB45" s="305" t="s">
        <v>195</v>
      </c>
      <c r="AC45" s="305" t="s">
        <v>167</v>
      </c>
      <c r="AD45" s="308"/>
    </row>
    <row r="46" spans="1:31" s="1" customFormat="1" ht="17.25" customHeight="1" x14ac:dyDescent="0.2">
      <c r="B46" s="726"/>
      <c r="C46" s="727"/>
      <c r="D46" s="727"/>
      <c r="E46" s="727"/>
      <c r="F46" s="764"/>
      <c r="G46" s="310"/>
      <c r="H46" s="8"/>
      <c r="I46" s="8"/>
      <c r="J46" s="8"/>
      <c r="K46" s="8"/>
      <c r="L46" s="8"/>
      <c r="M46" s="8"/>
      <c r="N46" s="8"/>
      <c r="O46" s="8"/>
      <c r="P46" s="8"/>
      <c r="Q46" s="8"/>
      <c r="R46" s="8"/>
      <c r="S46" s="8"/>
      <c r="T46" s="400"/>
      <c r="U46" s="400"/>
      <c r="V46" s="8"/>
      <c r="W46" s="8"/>
      <c r="X46" s="8"/>
      <c r="Y46" s="8"/>
      <c r="Z46" s="310"/>
      <c r="AA46" s="8"/>
      <c r="AB46" s="8"/>
      <c r="AC46" s="335"/>
      <c r="AD46" s="319"/>
    </row>
    <row r="47" spans="1:31" s="1" customFormat="1" ht="17.25" customHeight="1" x14ac:dyDescent="0.2">
      <c r="B47" s="533" t="s">
        <v>248</v>
      </c>
      <c r="C47" s="524"/>
      <c r="D47" s="524"/>
      <c r="E47" s="524"/>
      <c r="F47" s="525"/>
      <c r="G47" s="6"/>
      <c r="H47" s="7"/>
      <c r="I47" s="7"/>
      <c r="J47" s="7"/>
      <c r="K47" s="7"/>
      <c r="L47" s="7"/>
      <c r="M47" s="7"/>
      <c r="N47" s="7"/>
      <c r="O47" s="7"/>
      <c r="P47" s="7"/>
      <c r="Q47" s="7"/>
      <c r="R47" s="7"/>
      <c r="S47" s="7"/>
      <c r="T47" s="7"/>
      <c r="U47" s="7"/>
      <c r="V47" s="7"/>
      <c r="W47" s="7"/>
      <c r="X47" s="7"/>
      <c r="Y47" s="7"/>
      <c r="Z47" s="6"/>
      <c r="AA47" s="7"/>
      <c r="AB47" s="7"/>
      <c r="AC47" s="22"/>
      <c r="AD47" s="23"/>
    </row>
    <row r="48" spans="1:31" s="1" customFormat="1" ht="17.25" customHeight="1" x14ac:dyDescent="0.2">
      <c r="B48" s="762"/>
      <c r="C48" s="696"/>
      <c r="D48" s="696"/>
      <c r="E48" s="696"/>
      <c r="F48" s="763"/>
      <c r="G48" s="286"/>
      <c r="H48" s="1" t="s">
        <v>249</v>
      </c>
      <c r="Z48" s="286"/>
      <c r="AA48" s="303" t="s">
        <v>193</v>
      </c>
      <c r="AB48" s="303" t="s">
        <v>195</v>
      </c>
      <c r="AC48" s="303" t="s">
        <v>194</v>
      </c>
      <c r="AD48" s="396"/>
    </row>
    <row r="49" spans="2:30" s="1" customFormat="1" ht="17.25" customHeight="1" x14ac:dyDescent="0.2">
      <c r="B49" s="762"/>
      <c r="C49" s="696"/>
      <c r="D49" s="696"/>
      <c r="E49" s="696"/>
      <c r="F49" s="763"/>
      <c r="G49" s="286"/>
      <c r="I49" s="300" t="s">
        <v>201</v>
      </c>
      <c r="J49" s="765" t="s">
        <v>250</v>
      </c>
      <c r="K49" s="766"/>
      <c r="L49" s="766"/>
      <c r="M49" s="766"/>
      <c r="N49" s="766"/>
      <c r="O49" s="766"/>
      <c r="P49" s="766"/>
      <c r="Q49" s="766"/>
      <c r="R49" s="766"/>
      <c r="S49" s="766"/>
      <c r="T49" s="766"/>
      <c r="U49" s="724"/>
      <c r="V49" s="503"/>
      <c r="W49" s="11" t="s">
        <v>202</v>
      </c>
      <c r="Z49" s="286"/>
      <c r="AA49" s="307"/>
      <c r="AB49" s="12"/>
      <c r="AC49" s="307"/>
      <c r="AD49" s="308"/>
    </row>
    <row r="50" spans="2:30" s="1" customFormat="1" ht="17.25" customHeight="1" x14ac:dyDescent="0.2">
      <c r="B50" s="762"/>
      <c r="C50" s="696"/>
      <c r="D50" s="696"/>
      <c r="E50" s="696"/>
      <c r="F50" s="763"/>
      <c r="G50" s="286"/>
      <c r="I50" s="397" t="s">
        <v>203</v>
      </c>
      <c r="J50" s="759" t="s">
        <v>241</v>
      </c>
      <c r="K50" s="760"/>
      <c r="L50" s="760"/>
      <c r="M50" s="760"/>
      <c r="N50" s="760"/>
      <c r="O50" s="760"/>
      <c r="P50" s="760"/>
      <c r="Q50" s="760"/>
      <c r="R50" s="760"/>
      <c r="S50" s="760"/>
      <c r="T50" s="760"/>
      <c r="U50" s="724"/>
      <c r="V50" s="503"/>
      <c r="W50" s="271" t="s">
        <v>202</v>
      </c>
      <c r="Y50" s="388"/>
      <c r="Z50" s="276"/>
      <c r="AA50" s="305" t="s">
        <v>167</v>
      </c>
      <c r="AB50" s="305" t="s">
        <v>195</v>
      </c>
      <c r="AC50" s="305" t="s">
        <v>167</v>
      </c>
      <c r="AD50" s="308"/>
    </row>
    <row r="51" spans="2:30" s="1" customFormat="1" ht="17.25" customHeight="1" x14ac:dyDescent="0.2">
      <c r="B51" s="726"/>
      <c r="C51" s="727"/>
      <c r="D51" s="727"/>
      <c r="E51" s="727"/>
      <c r="F51" s="764"/>
      <c r="G51" s="310"/>
      <c r="H51" s="8"/>
      <c r="I51" s="8"/>
      <c r="J51" s="8"/>
      <c r="K51" s="8"/>
      <c r="L51" s="8"/>
      <c r="M51" s="8"/>
      <c r="N51" s="8"/>
      <c r="O51" s="8"/>
      <c r="P51" s="8"/>
      <c r="Q51" s="8"/>
      <c r="R51" s="8"/>
      <c r="S51" s="8"/>
      <c r="T51" s="400"/>
      <c r="U51" s="400"/>
      <c r="V51" s="8"/>
      <c r="W51" s="8"/>
      <c r="X51" s="8"/>
      <c r="Y51" s="8"/>
      <c r="Z51" s="310"/>
      <c r="AA51" s="8"/>
      <c r="AB51" s="8"/>
      <c r="AC51" s="335"/>
      <c r="AD51" s="319"/>
    </row>
    <row r="52" spans="2:30" s="1" customFormat="1" ht="17.25" customHeight="1" x14ac:dyDescent="0.2">
      <c r="B52" s="533" t="s">
        <v>242</v>
      </c>
      <c r="C52" s="524"/>
      <c r="D52" s="524"/>
      <c r="E52" s="524"/>
      <c r="F52" s="525"/>
      <c r="G52" s="6"/>
      <c r="H52" s="7"/>
      <c r="I52" s="7"/>
      <c r="J52" s="7"/>
      <c r="K52" s="7"/>
      <c r="L52" s="7"/>
      <c r="M52" s="7"/>
      <c r="N52" s="7"/>
      <c r="O52" s="7"/>
      <c r="P52" s="7"/>
      <c r="Q52" s="7"/>
      <c r="R52" s="7"/>
      <c r="S52" s="7"/>
      <c r="T52" s="7"/>
      <c r="U52" s="7"/>
      <c r="V52" s="7"/>
      <c r="W52" s="7"/>
      <c r="X52" s="7"/>
      <c r="Y52" s="7"/>
      <c r="Z52" s="6"/>
      <c r="AA52" s="7"/>
      <c r="AB52" s="7"/>
      <c r="AC52" s="22"/>
      <c r="AD52" s="23"/>
    </row>
    <row r="53" spans="2:30" s="1" customFormat="1" ht="17.25" customHeight="1" x14ac:dyDescent="0.2">
      <c r="B53" s="762"/>
      <c r="C53" s="696"/>
      <c r="D53" s="696"/>
      <c r="E53" s="696"/>
      <c r="F53" s="763"/>
      <c r="G53" s="286"/>
      <c r="H53" s="1" t="s">
        <v>240</v>
      </c>
      <c r="Z53" s="286"/>
      <c r="AA53" s="303" t="s">
        <v>193</v>
      </c>
      <c r="AB53" s="303" t="s">
        <v>195</v>
      </c>
      <c r="AC53" s="303" t="s">
        <v>194</v>
      </c>
      <c r="AD53" s="396"/>
    </row>
    <row r="54" spans="2:30" s="1" customFormat="1" ht="25.5" customHeight="1" x14ac:dyDescent="0.2">
      <c r="B54" s="762"/>
      <c r="C54" s="696"/>
      <c r="D54" s="696"/>
      <c r="E54" s="696"/>
      <c r="F54" s="763"/>
      <c r="G54" s="286"/>
      <c r="I54" s="300" t="s">
        <v>201</v>
      </c>
      <c r="J54" s="765" t="s">
        <v>688</v>
      </c>
      <c r="K54" s="766"/>
      <c r="L54" s="766"/>
      <c r="M54" s="766"/>
      <c r="N54" s="766"/>
      <c r="O54" s="766"/>
      <c r="P54" s="766"/>
      <c r="Q54" s="766"/>
      <c r="R54" s="766"/>
      <c r="S54" s="766"/>
      <c r="T54" s="766"/>
      <c r="U54" s="724"/>
      <c r="V54" s="503"/>
      <c r="W54" s="11" t="s">
        <v>202</v>
      </c>
      <c r="Z54" s="286"/>
      <c r="AA54" s="307"/>
      <c r="AB54" s="12"/>
      <c r="AC54" s="307"/>
      <c r="AD54" s="308"/>
    </row>
    <row r="55" spans="2:30" s="1" customFormat="1" ht="26.25" customHeight="1" x14ac:dyDescent="0.2">
      <c r="B55" s="762"/>
      <c r="C55" s="696"/>
      <c r="D55" s="696"/>
      <c r="E55" s="696"/>
      <c r="F55" s="763"/>
      <c r="G55" s="286"/>
      <c r="I55" s="397" t="s">
        <v>203</v>
      </c>
      <c r="J55" s="767" t="s">
        <v>689</v>
      </c>
      <c r="K55" s="768"/>
      <c r="L55" s="768"/>
      <c r="M55" s="768"/>
      <c r="N55" s="768"/>
      <c r="O55" s="768"/>
      <c r="P55" s="768"/>
      <c r="Q55" s="768"/>
      <c r="R55" s="768"/>
      <c r="S55" s="768"/>
      <c r="T55" s="768"/>
      <c r="U55" s="724"/>
      <c r="V55" s="503"/>
      <c r="W55" s="271" t="s">
        <v>202</v>
      </c>
      <c r="Y55" s="388"/>
      <c r="Z55" s="276"/>
      <c r="AA55" s="305" t="s">
        <v>167</v>
      </c>
      <c r="AB55" s="305" t="s">
        <v>195</v>
      </c>
      <c r="AC55" s="305" t="s">
        <v>167</v>
      </c>
      <c r="AD55" s="308"/>
    </row>
    <row r="56" spans="2:30" s="1" customFormat="1" ht="17.25" customHeight="1" x14ac:dyDescent="0.2">
      <c r="B56" s="726"/>
      <c r="C56" s="727"/>
      <c r="D56" s="727"/>
      <c r="E56" s="727"/>
      <c r="F56" s="764"/>
      <c r="G56" s="310"/>
      <c r="H56" s="8"/>
      <c r="I56" s="8"/>
      <c r="J56" s="8"/>
      <c r="K56" s="8"/>
      <c r="L56" s="8"/>
      <c r="M56" s="8"/>
      <c r="N56" s="8"/>
      <c r="O56" s="8"/>
      <c r="P56" s="8"/>
      <c r="Q56" s="8"/>
      <c r="R56" s="8"/>
      <c r="S56" s="8"/>
      <c r="T56" s="400"/>
      <c r="U56" s="400"/>
      <c r="V56" s="8"/>
      <c r="W56" s="8"/>
      <c r="X56" s="8"/>
      <c r="Y56" s="8"/>
      <c r="Z56" s="310"/>
      <c r="AA56" s="8"/>
      <c r="AB56" s="8"/>
      <c r="AC56" s="335"/>
      <c r="AD56" s="319"/>
    </row>
    <row r="57" spans="2:30" s="1" customFormat="1" ht="6" customHeight="1" x14ac:dyDescent="0.2">
      <c r="B57" s="381"/>
      <c r="C57" s="381"/>
      <c r="D57" s="381"/>
      <c r="E57" s="381"/>
      <c r="F57" s="381"/>
      <c r="T57" s="388"/>
      <c r="U57" s="388"/>
    </row>
    <row r="58" spans="2:30" s="1" customFormat="1" ht="17.25" customHeight="1" x14ac:dyDescent="0.2">
      <c r="B58" s="769" t="s">
        <v>246</v>
      </c>
      <c r="C58" s="770"/>
      <c r="D58" s="389" t="s">
        <v>219</v>
      </c>
      <c r="E58" s="389"/>
      <c r="F58" s="389"/>
      <c r="G58" s="389"/>
      <c r="H58" s="389"/>
      <c r="I58" s="389"/>
      <c r="J58" s="389"/>
      <c r="K58" s="389"/>
      <c r="L58" s="389"/>
      <c r="M58" s="389"/>
      <c r="N58" s="389"/>
      <c r="O58" s="389"/>
      <c r="P58" s="389"/>
      <c r="Q58" s="389"/>
      <c r="R58" s="389"/>
      <c r="S58" s="389"/>
      <c r="T58" s="389"/>
      <c r="U58" s="389"/>
      <c r="V58" s="389"/>
      <c r="W58" s="389"/>
      <c r="X58" s="389"/>
      <c r="Y58" s="389"/>
      <c r="Z58" s="389"/>
      <c r="AA58" s="389"/>
      <c r="AB58" s="389"/>
      <c r="AC58" s="389"/>
      <c r="AD58" s="389"/>
    </row>
    <row r="59" spans="2:30" s="1" customFormat="1" ht="17.25" customHeight="1" x14ac:dyDescent="0.2">
      <c r="B59" s="756"/>
      <c r="C59" s="757"/>
      <c r="D59" s="758"/>
      <c r="E59" s="758"/>
      <c r="F59" s="758"/>
      <c r="G59" s="758"/>
      <c r="H59" s="758"/>
      <c r="I59" s="758"/>
      <c r="J59" s="758"/>
      <c r="K59" s="758"/>
      <c r="L59" s="758"/>
      <c r="M59" s="758"/>
      <c r="N59" s="758"/>
      <c r="O59" s="758"/>
      <c r="P59" s="758"/>
      <c r="Q59" s="758"/>
      <c r="R59" s="758"/>
      <c r="S59" s="758"/>
      <c r="T59" s="758"/>
      <c r="U59" s="758"/>
      <c r="V59" s="758"/>
      <c r="W59" s="758"/>
      <c r="X59" s="758"/>
      <c r="Y59" s="758"/>
      <c r="Z59" s="758"/>
      <c r="AA59" s="758"/>
      <c r="AB59" s="758"/>
      <c r="AC59" s="758"/>
      <c r="AD59" s="758"/>
    </row>
    <row r="60" spans="2:30" s="1" customFormat="1" ht="17.25" customHeight="1" x14ac:dyDescent="0.2">
      <c r="B60" s="278"/>
      <c r="C60" s="278"/>
      <c r="D60" s="278"/>
      <c r="E60" s="278"/>
      <c r="F60" s="278"/>
      <c r="G60" s="278"/>
      <c r="H60" s="278"/>
      <c r="I60" s="278"/>
      <c r="J60" s="278"/>
      <c r="K60" s="278"/>
      <c r="L60" s="278"/>
      <c r="M60" s="278"/>
      <c r="N60" s="278"/>
      <c r="O60" s="278"/>
      <c r="P60" s="278"/>
      <c r="Q60" s="278"/>
      <c r="R60" s="278"/>
      <c r="S60" s="278"/>
      <c r="T60" s="278"/>
      <c r="U60" s="278"/>
      <c r="V60" s="278"/>
      <c r="W60" s="278"/>
      <c r="X60" s="278"/>
      <c r="Y60" s="278"/>
      <c r="Z60" s="278"/>
      <c r="AA60" s="278"/>
      <c r="AB60" s="278"/>
      <c r="AC60" s="278"/>
      <c r="AD60" s="278"/>
    </row>
    <row r="61" spans="2:30" s="1" customFormat="1" ht="17.25" customHeight="1" x14ac:dyDescent="0.2">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x14ac:dyDescent="0.2"/>
    <row r="63" spans="2:30" ht="17.25" customHeight="1" x14ac:dyDescent="0.2">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x14ac:dyDescent="0.2">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x14ac:dyDescent="0.2">
      <c r="B65" s="395"/>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x14ac:dyDescent="0.2">
      <c r="B66" s="395"/>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x14ac:dyDescent="0.2">
      <c r="B67" s="395"/>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x14ac:dyDescent="0.2">
      <c r="B68" s="39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x14ac:dyDescent="0.2">
      <c r="B69" s="395"/>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x14ac:dyDescent="0.2">
      <c r="B70" s="395"/>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x14ac:dyDescent="0.2">
      <c r="C122" s="59"/>
      <c r="D122" s="59"/>
      <c r="E122" s="59"/>
      <c r="F122" s="59"/>
      <c r="G122" s="59"/>
    </row>
    <row r="123" spans="3:7" ht="17.25" customHeight="1" x14ac:dyDescent="0.2">
      <c r="C123" s="57"/>
    </row>
  </sheetData>
  <mergeCells count="41">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U49:V49"/>
    <mergeCell ref="J50:T50"/>
    <mergeCell ref="U50:V50"/>
    <mergeCell ref="B28:F29"/>
    <mergeCell ref="G29:AD29"/>
    <mergeCell ref="B34:F38"/>
    <mergeCell ref="J36:T36"/>
    <mergeCell ref="U36:V36"/>
    <mergeCell ref="U37:V37"/>
    <mergeCell ref="B59:C59"/>
    <mergeCell ref="D59:AD59"/>
    <mergeCell ref="J37:T37"/>
    <mergeCell ref="J45:T45"/>
    <mergeCell ref="B52:F56"/>
    <mergeCell ref="J54:T54"/>
    <mergeCell ref="U54:V54"/>
    <mergeCell ref="J55:T55"/>
    <mergeCell ref="U55:V55"/>
    <mergeCell ref="B58:C58"/>
    <mergeCell ref="B42:F46"/>
    <mergeCell ref="J44:T44"/>
    <mergeCell ref="U44:V44"/>
    <mergeCell ref="U45:V45"/>
    <mergeCell ref="B47:F51"/>
    <mergeCell ref="J49:T49"/>
  </mergeCells>
  <phoneticPr fontId="3"/>
  <dataValidations count="1">
    <dataValidation type="list" allowBlank="1" showInputMessage="1" showErrorMessage="1" sqref="G9:G14 L9 Q9 S13 AA22 AC22 AA25 AC25 AA37 AC37 AA45 AC45 AA50 AC50 AA55 AC55" xr:uid="{00000000-0002-0000-0C00-000000000000}">
      <formula1>"□,■"</formula1>
    </dataValidation>
  </dataValidations>
  <pageMargins left="1.17" right="0.46" top="0.33" bottom="0.26" header="0.31496062992125984" footer="0.31496062992125984"/>
  <pageSetup paperSize="9" scale="83" orientation="portrait" r:id="rId1"/>
  <rowBreaks count="1" manualBreakCount="1">
    <brk id="59"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CR40"/>
  <sheetViews>
    <sheetView workbookViewId="0">
      <selection activeCell="A5" sqref="A5:D7"/>
    </sheetView>
  </sheetViews>
  <sheetFormatPr defaultRowHeight="10.8" x14ac:dyDescent="0.2"/>
  <cols>
    <col min="1" max="15" width="2.6640625" style="90" customWidth="1"/>
    <col min="16" max="81" width="1.21875" style="93" customWidth="1"/>
    <col min="82" max="85" width="1.44140625" style="93" customWidth="1"/>
    <col min="86" max="256" width="9" style="90"/>
    <col min="257" max="271" width="2.6640625" style="90" customWidth="1"/>
    <col min="272" max="337" width="1.21875" style="90" customWidth="1"/>
    <col min="338" max="341" width="1.44140625" style="90" customWidth="1"/>
    <col min="342" max="512" width="9" style="90"/>
    <col min="513" max="527" width="2.6640625" style="90" customWidth="1"/>
    <col min="528" max="593" width="1.21875" style="90" customWidth="1"/>
    <col min="594" max="597" width="1.44140625" style="90" customWidth="1"/>
    <col min="598" max="768" width="9" style="90"/>
    <col min="769" max="783" width="2.6640625" style="90" customWidth="1"/>
    <col min="784" max="849" width="1.21875" style="90" customWidth="1"/>
    <col min="850" max="853" width="1.44140625" style="90" customWidth="1"/>
    <col min="854" max="1024" width="9" style="90"/>
    <col min="1025" max="1039" width="2.6640625" style="90" customWidth="1"/>
    <col min="1040" max="1105" width="1.21875" style="90" customWidth="1"/>
    <col min="1106" max="1109" width="1.44140625" style="90" customWidth="1"/>
    <col min="1110" max="1280" width="9" style="90"/>
    <col min="1281" max="1295" width="2.6640625" style="90" customWidth="1"/>
    <col min="1296" max="1361" width="1.21875" style="90" customWidth="1"/>
    <col min="1362" max="1365" width="1.44140625" style="90" customWidth="1"/>
    <col min="1366" max="1536" width="9" style="90"/>
    <col min="1537" max="1551" width="2.6640625" style="90" customWidth="1"/>
    <col min="1552" max="1617" width="1.21875" style="90" customWidth="1"/>
    <col min="1618" max="1621" width="1.44140625" style="90" customWidth="1"/>
    <col min="1622" max="1792" width="9" style="90"/>
    <col min="1793" max="1807" width="2.6640625" style="90" customWidth="1"/>
    <col min="1808" max="1873" width="1.21875" style="90" customWidth="1"/>
    <col min="1874" max="1877" width="1.44140625" style="90" customWidth="1"/>
    <col min="1878" max="2048" width="9" style="90"/>
    <col min="2049" max="2063" width="2.6640625" style="90" customWidth="1"/>
    <col min="2064" max="2129" width="1.21875" style="90" customWidth="1"/>
    <col min="2130" max="2133" width="1.44140625" style="90" customWidth="1"/>
    <col min="2134" max="2304" width="9" style="90"/>
    <col min="2305" max="2319" width="2.6640625" style="90" customWidth="1"/>
    <col min="2320" max="2385" width="1.21875" style="90" customWidth="1"/>
    <col min="2386" max="2389" width="1.44140625" style="90" customWidth="1"/>
    <col min="2390" max="2560" width="9" style="90"/>
    <col min="2561" max="2575" width="2.6640625" style="90" customWidth="1"/>
    <col min="2576" max="2641" width="1.21875" style="90" customWidth="1"/>
    <col min="2642" max="2645" width="1.44140625" style="90" customWidth="1"/>
    <col min="2646" max="2816" width="9" style="90"/>
    <col min="2817" max="2831" width="2.6640625" style="90" customWidth="1"/>
    <col min="2832" max="2897" width="1.21875" style="90" customWidth="1"/>
    <col min="2898" max="2901" width="1.44140625" style="90" customWidth="1"/>
    <col min="2902" max="3072" width="9" style="90"/>
    <col min="3073" max="3087" width="2.6640625" style="90" customWidth="1"/>
    <col min="3088" max="3153" width="1.21875" style="90" customWidth="1"/>
    <col min="3154" max="3157" width="1.44140625" style="90" customWidth="1"/>
    <col min="3158" max="3328" width="9" style="90"/>
    <col min="3329" max="3343" width="2.6640625" style="90" customWidth="1"/>
    <col min="3344" max="3409" width="1.21875" style="90" customWidth="1"/>
    <col min="3410" max="3413" width="1.44140625" style="90" customWidth="1"/>
    <col min="3414" max="3584" width="9" style="90"/>
    <col min="3585" max="3599" width="2.6640625" style="90" customWidth="1"/>
    <col min="3600" max="3665" width="1.21875" style="90" customWidth="1"/>
    <col min="3666" max="3669" width="1.44140625" style="90" customWidth="1"/>
    <col min="3670" max="3840" width="9" style="90"/>
    <col min="3841" max="3855" width="2.6640625" style="90" customWidth="1"/>
    <col min="3856" max="3921" width="1.21875" style="90" customWidth="1"/>
    <col min="3922" max="3925" width="1.44140625" style="90" customWidth="1"/>
    <col min="3926" max="4096" width="9" style="90"/>
    <col min="4097" max="4111" width="2.6640625" style="90" customWidth="1"/>
    <col min="4112" max="4177" width="1.21875" style="90" customWidth="1"/>
    <col min="4178" max="4181" width="1.44140625" style="90" customWidth="1"/>
    <col min="4182" max="4352" width="9" style="90"/>
    <col min="4353" max="4367" width="2.6640625" style="90" customWidth="1"/>
    <col min="4368" max="4433" width="1.21875" style="90" customWidth="1"/>
    <col min="4434" max="4437" width="1.44140625" style="90" customWidth="1"/>
    <col min="4438" max="4608" width="9" style="90"/>
    <col min="4609" max="4623" width="2.6640625" style="90" customWidth="1"/>
    <col min="4624" max="4689" width="1.21875" style="90" customWidth="1"/>
    <col min="4690" max="4693" width="1.44140625" style="90" customWidth="1"/>
    <col min="4694" max="4864" width="9" style="90"/>
    <col min="4865" max="4879" width="2.6640625" style="90" customWidth="1"/>
    <col min="4880" max="4945" width="1.21875" style="90" customWidth="1"/>
    <col min="4946" max="4949" width="1.44140625" style="90" customWidth="1"/>
    <col min="4950" max="5120" width="9" style="90"/>
    <col min="5121" max="5135" width="2.6640625" style="90" customWidth="1"/>
    <col min="5136" max="5201" width="1.21875" style="90" customWidth="1"/>
    <col min="5202" max="5205" width="1.44140625" style="90" customWidth="1"/>
    <col min="5206" max="5376" width="9" style="90"/>
    <col min="5377" max="5391" width="2.6640625" style="90" customWidth="1"/>
    <col min="5392" max="5457" width="1.21875" style="90" customWidth="1"/>
    <col min="5458" max="5461" width="1.44140625" style="90" customWidth="1"/>
    <col min="5462" max="5632" width="9" style="90"/>
    <col min="5633" max="5647" width="2.6640625" style="90" customWidth="1"/>
    <col min="5648" max="5713" width="1.21875" style="90" customWidth="1"/>
    <col min="5714" max="5717" width="1.44140625" style="90" customWidth="1"/>
    <col min="5718" max="5888" width="9" style="90"/>
    <col min="5889" max="5903" width="2.6640625" style="90" customWidth="1"/>
    <col min="5904" max="5969" width="1.21875" style="90" customWidth="1"/>
    <col min="5970" max="5973" width="1.44140625" style="90" customWidth="1"/>
    <col min="5974" max="6144" width="9" style="90"/>
    <col min="6145" max="6159" width="2.6640625" style="90" customWidth="1"/>
    <col min="6160" max="6225" width="1.21875" style="90" customWidth="1"/>
    <col min="6226" max="6229" width="1.44140625" style="90" customWidth="1"/>
    <col min="6230" max="6400" width="9" style="90"/>
    <col min="6401" max="6415" width="2.6640625" style="90" customWidth="1"/>
    <col min="6416" max="6481" width="1.21875" style="90" customWidth="1"/>
    <col min="6482" max="6485" width="1.44140625" style="90" customWidth="1"/>
    <col min="6486" max="6656" width="9" style="90"/>
    <col min="6657" max="6671" width="2.6640625" style="90" customWidth="1"/>
    <col min="6672" max="6737" width="1.21875" style="90" customWidth="1"/>
    <col min="6738" max="6741" width="1.44140625" style="90" customWidth="1"/>
    <col min="6742" max="6912" width="9" style="90"/>
    <col min="6913" max="6927" width="2.6640625" style="90" customWidth="1"/>
    <col min="6928" max="6993" width="1.21875" style="90" customWidth="1"/>
    <col min="6994" max="6997" width="1.44140625" style="90" customWidth="1"/>
    <col min="6998" max="7168" width="9" style="90"/>
    <col min="7169" max="7183" width="2.6640625" style="90" customWidth="1"/>
    <col min="7184" max="7249" width="1.21875" style="90" customWidth="1"/>
    <col min="7250" max="7253" width="1.44140625" style="90" customWidth="1"/>
    <col min="7254" max="7424" width="9" style="90"/>
    <col min="7425" max="7439" width="2.6640625" style="90" customWidth="1"/>
    <col min="7440" max="7505" width="1.21875" style="90" customWidth="1"/>
    <col min="7506" max="7509" width="1.44140625" style="90" customWidth="1"/>
    <col min="7510" max="7680" width="9" style="90"/>
    <col min="7681" max="7695" width="2.6640625" style="90" customWidth="1"/>
    <col min="7696" max="7761" width="1.21875" style="90" customWidth="1"/>
    <col min="7762" max="7765" width="1.44140625" style="90" customWidth="1"/>
    <col min="7766" max="7936" width="9" style="90"/>
    <col min="7937" max="7951" width="2.6640625" style="90" customWidth="1"/>
    <col min="7952" max="8017" width="1.21875" style="90" customWidth="1"/>
    <col min="8018" max="8021" width="1.44140625" style="90" customWidth="1"/>
    <col min="8022" max="8192" width="9" style="90"/>
    <col min="8193" max="8207" width="2.6640625" style="90" customWidth="1"/>
    <col min="8208" max="8273" width="1.21875" style="90" customWidth="1"/>
    <col min="8274" max="8277" width="1.44140625" style="90" customWidth="1"/>
    <col min="8278" max="8448" width="9" style="90"/>
    <col min="8449" max="8463" width="2.6640625" style="90" customWidth="1"/>
    <col min="8464" max="8529" width="1.21875" style="90" customWidth="1"/>
    <col min="8530" max="8533" width="1.44140625" style="90" customWidth="1"/>
    <col min="8534" max="8704" width="9" style="90"/>
    <col min="8705" max="8719" width="2.6640625" style="90" customWidth="1"/>
    <col min="8720" max="8785" width="1.21875" style="90" customWidth="1"/>
    <col min="8786" max="8789" width="1.44140625" style="90" customWidth="1"/>
    <col min="8790" max="8960" width="9" style="90"/>
    <col min="8961" max="8975" width="2.6640625" style="90" customWidth="1"/>
    <col min="8976" max="9041" width="1.21875" style="90" customWidth="1"/>
    <col min="9042" max="9045" width="1.44140625" style="90" customWidth="1"/>
    <col min="9046" max="9216" width="9" style="90"/>
    <col min="9217" max="9231" width="2.6640625" style="90" customWidth="1"/>
    <col min="9232" max="9297" width="1.21875" style="90" customWidth="1"/>
    <col min="9298" max="9301" width="1.44140625" style="90" customWidth="1"/>
    <col min="9302" max="9472" width="9" style="90"/>
    <col min="9473" max="9487" width="2.6640625" style="90" customWidth="1"/>
    <col min="9488" max="9553" width="1.21875" style="90" customWidth="1"/>
    <col min="9554" max="9557" width="1.44140625" style="90" customWidth="1"/>
    <col min="9558" max="9728" width="9" style="90"/>
    <col min="9729" max="9743" width="2.6640625" style="90" customWidth="1"/>
    <col min="9744" max="9809" width="1.21875" style="90" customWidth="1"/>
    <col min="9810" max="9813" width="1.44140625" style="90" customWidth="1"/>
    <col min="9814" max="9984" width="9" style="90"/>
    <col min="9985" max="9999" width="2.6640625" style="90" customWidth="1"/>
    <col min="10000" max="10065" width="1.21875" style="90" customWidth="1"/>
    <col min="10066" max="10069" width="1.44140625" style="90" customWidth="1"/>
    <col min="10070" max="10240" width="9" style="90"/>
    <col min="10241" max="10255" width="2.6640625" style="90" customWidth="1"/>
    <col min="10256" max="10321" width="1.21875" style="90" customWidth="1"/>
    <col min="10322" max="10325" width="1.44140625" style="90" customWidth="1"/>
    <col min="10326" max="10496" width="9" style="90"/>
    <col min="10497" max="10511" width="2.6640625" style="90" customWidth="1"/>
    <col min="10512" max="10577" width="1.21875" style="90" customWidth="1"/>
    <col min="10578" max="10581" width="1.44140625" style="90" customWidth="1"/>
    <col min="10582" max="10752" width="9" style="90"/>
    <col min="10753" max="10767" width="2.6640625" style="90" customWidth="1"/>
    <col min="10768" max="10833" width="1.21875" style="90" customWidth="1"/>
    <col min="10834" max="10837" width="1.44140625" style="90" customWidth="1"/>
    <col min="10838" max="11008" width="9" style="90"/>
    <col min="11009" max="11023" width="2.6640625" style="90" customWidth="1"/>
    <col min="11024" max="11089" width="1.21875" style="90" customWidth="1"/>
    <col min="11090" max="11093" width="1.44140625" style="90" customWidth="1"/>
    <col min="11094" max="11264" width="9" style="90"/>
    <col min="11265" max="11279" width="2.6640625" style="90" customWidth="1"/>
    <col min="11280" max="11345" width="1.21875" style="90" customWidth="1"/>
    <col min="11346" max="11349" width="1.44140625" style="90" customWidth="1"/>
    <col min="11350" max="11520" width="9" style="90"/>
    <col min="11521" max="11535" width="2.6640625" style="90" customWidth="1"/>
    <col min="11536" max="11601" width="1.21875" style="90" customWidth="1"/>
    <col min="11602" max="11605" width="1.44140625" style="90" customWidth="1"/>
    <col min="11606" max="11776" width="9" style="90"/>
    <col min="11777" max="11791" width="2.6640625" style="90" customWidth="1"/>
    <col min="11792" max="11857" width="1.21875" style="90" customWidth="1"/>
    <col min="11858" max="11861" width="1.44140625" style="90" customWidth="1"/>
    <col min="11862" max="12032" width="9" style="90"/>
    <col min="12033" max="12047" width="2.6640625" style="90" customWidth="1"/>
    <col min="12048" max="12113" width="1.21875" style="90" customWidth="1"/>
    <col min="12114" max="12117" width="1.44140625" style="90" customWidth="1"/>
    <col min="12118" max="12288" width="9" style="90"/>
    <col min="12289" max="12303" width="2.6640625" style="90" customWidth="1"/>
    <col min="12304" max="12369" width="1.21875" style="90" customWidth="1"/>
    <col min="12370" max="12373" width="1.44140625" style="90" customWidth="1"/>
    <col min="12374" max="12544" width="9" style="90"/>
    <col min="12545" max="12559" width="2.6640625" style="90" customWidth="1"/>
    <col min="12560" max="12625" width="1.21875" style="90" customWidth="1"/>
    <col min="12626" max="12629" width="1.44140625" style="90" customWidth="1"/>
    <col min="12630" max="12800" width="9" style="90"/>
    <col min="12801" max="12815" width="2.6640625" style="90" customWidth="1"/>
    <col min="12816" max="12881" width="1.21875" style="90" customWidth="1"/>
    <col min="12882" max="12885" width="1.44140625" style="90" customWidth="1"/>
    <col min="12886" max="13056" width="9" style="90"/>
    <col min="13057" max="13071" width="2.6640625" style="90" customWidth="1"/>
    <col min="13072" max="13137" width="1.21875" style="90" customWidth="1"/>
    <col min="13138" max="13141" width="1.44140625" style="90" customWidth="1"/>
    <col min="13142" max="13312" width="9" style="90"/>
    <col min="13313" max="13327" width="2.6640625" style="90" customWidth="1"/>
    <col min="13328" max="13393" width="1.21875" style="90" customWidth="1"/>
    <col min="13394" max="13397" width="1.44140625" style="90" customWidth="1"/>
    <col min="13398" max="13568" width="9" style="90"/>
    <col min="13569" max="13583" width="2.6640625" style="90" customWidth="1"/>
    <col min="13584" max="13649" width="1.21875" style="90" customWidth="1"/>
    <col min="13650" max="13653" width="1.44140625" style="90" customWidth="1"/>
    <col min="13654" max="13824" width="9" style="90"/>
    <col min="13825" max="13839" width="2.6640625" style="90" customWidth="1"/>
    <col min="13840" max="13905" width="1.21875" style="90" customWidth="1"/>
    <col min="13906" max="13909" width="1.44140625" style="90" customWidth="1"/>
    <col min="13910" max="14080" width="9" style="90"/>
    <col min="14081" max="14095" width="2.6640625" style="90" customWidth="1"/>
    <col min="14096" max="14161" width="1.21875" style="90" customWidth="1"/>
    <col min="14162" max="14165" width="1.44140625" style="90" customWidth="1"/>
    <col min="14166" max="14336" width="9" style="90"/>
    <col min="14337" max="14351" width="2.6640625" style="90" customWidth="1"/>
    <col min="14352" max="14417" width="1.21875" style="90" customWidth="1"/>
    <col min="14418" max="14421" width="1.44140625" style="90" customWidth="1"/>
    <col min="14422" max="14592" width="9" style="90"/>
    <col min="14593" max="14607" width="2.6640625" style="90" customWidth="1"/>
    <col min="14608" max="14673" width="1.21875" style="90" customWidth="1"/>
    <col min="14674" max="14677" width="1.44140625" style="90" customWidth="1"/>
    <col min="14678" max="14848" width="9" style="90"/>
    <col min="14849" max="14863" width="2.6640625" style="90" customWidth="1"/>
    <col min="14864" max="14929" width="1.21875" style="90" customWidth="1"/>
    <col min="14930" max="14933" width="1.44140625" style="90" customWidth="1"/>
    <col min="14934" max="15104" width="9" style="90"/>
    <col min="15105" max="15119" width="2.6640625" style="90" customWidth="1"/>
    <col min="15120" max="15185" width="1.21875" style="90" customWidth="1"/>
    <col min="15186" max="15189" width="1.44140625" style="90" customWidth="1"/>
    <col min="15190" max="15360" width="9" style="90"/>
    <col min="15361" max="15375" width="2.6640625" style="90" customWidth="1"/>
    <col min="15376" max="15441" width="1.21875" style="90" customWidth="1"/>
    <col min="15442" max="15445" width="1.44140625" style="90" customWidth="1"/>
    <col min="15446" max="15616" width="9" style="90"/>
    <col min="15617" max="15631" width="2.6640625" style="90" customWidth="1"/>
    <col min="15632" max="15697" width="1.21875" style="90" customWidth="1"/>
    <col min="15698" max="15701" width="1.44140625" style="90" customWidth="1"/>
    <col min="15702" max="15872" width="9" style="90"/>
    <col min="15873" max="15887" width="2.6640625" style="90" customWidth="1"/>
    <col min="15888" max="15953" width="1.21875" style="90" customWidth="1"/>
    <col min="15954" max="15957" width="1.44140625" style="90" customWidth="1"/>
    <col min="15958" max="16128" width="9" style="90"/>
    <col min="16129" max="16143" width="2.6640625" style="90" customWidth="1"/>
    <col min="16144" max="16209" width="1.21875" style="90" customWidth="1"/>
    <col min="16210" max="16213" width="1.44140625" style="90" customWidth="1"/>
    <col min="16214" max="16384" width="9" style="90"/>
  </cols>
  <sheetData>
    <row r="1" spans="1:85" ht="18.75" customHeight="1" x14ac:dyDescent="0.2">
      <c r="A1" s="87" t="s">
        <v>343</v>
      </c>
      <c r="B1" s="85"/>
      <c r="C1" s="85"/>
      <c r="D1" s="85"/>
      <c r="E1" s="88"/>
      <c r="F1" s="85"/>
      <c r="G1" s="89"/>
      <c r="H1" s="85"/>
      <c r="I1" s="85"/>
      <c r="J1" s="85"/>
      <c r="O1" s="91"/>
      <c r="P1" s="92"/>
      <c r="Q1" s="92"/>
      <c r="R1" s="92"/>
      <c r="S1" s="92"/>
      <c r="T1" s="96"/>
      <c r="U1" s="96"/>
      <c r="W1" s="96"/>
      <c r="X1" s="96"/>
      <c r="Y1" s="96"/>
      <c r="Z1" s="96"/>
      <c r="AA1" s="96"/>
      <c r="AC1" s="96"/>
      <c r="AD1" s="96"/>
      <c r="AE1" s="96"/>
      <c r="AF1" s="96"/>
      <c r="AG1" s="96"/>
      <c r="AI1" s="96"/>
      <c r="AJ1" s="96"/>
      <c r="AK1" s="96"/>
      <c r="AL1" s="96"/>
      <c r="AM1" s="96"/>
      <c r="AO1" s="96"/>
      <c r="AP1" s="96"/>
      <c r="AQ1" s="96"/>
      <c r="AR1" s="96"/>
      <c r="AS1" s="96"/>
      <c r="AU1" s="96"/>
      <c r="AV1" s="96"/>
      <c r="AW1" s="96"/>
      <c r="AX1" s="96"/>
      <c r="AY1" s="96"/>
      <c r="AZ1" s="799" t="s">
        <v>344</v>
      </c>
      <c r="BA1" s="800"/>
      <c r="BB1" s="800"/>
      <c r="BC1" s="800"/>
      <c r="BD1" s="800"/>
      <c r="BE1" s="800"/>
      <c r="BF1" s="800"/>
      <c r="BG1" s="800"/>
      <c r="BH1" s="800"/>
      <c r="BI1" s="800"/>
      <c r="BJ1" s="800"/>
      <c r="BK1" s="800"/>
      <c r="BL1" s="93" t="s">
        <v>402</v>
      </c>
      <c r="BM1" s="801"/>
      <c r="BN1" s="801"/>
      <c r="BO1" s="801"/>
      <c r="BP1" s="801"/>
      <c r="BQ1" s="801"/>
      <c r="BR1" s="801"/>
      <c r="BS1" s="801"/>
      <c r="BT1" s="801"/>
      <c r="BU1" s="801"/>
      <c r="BV1" s="801"/>
      <c r="BW1" s="801"/>
      <c r="BX1" s="801"/>
      <c r="BY1" s="801"/>
      <c r="BZ1" s="801"/>
      <c r="CA1" s="801"/>
      <c r="CB1" s="801"/>
      <c r="CC1" s="801"/>
      <c r="CD1" s="801"/>
      <c r="CE1" s="801"/>
      <c r="CF1" s="801"/>
      <c r="CG1" s="93" t="s">
        <v>444</v>
      </c>
    </row>
    <row r="2" spans="1:85" ht="18.75" customHeight="1" x14ac:dyDescent="0.2">
      <c r="A2" s="94" t="s">
        <v>345</v>
      </c>
      <c r="B2" s="95"/>
      <c r="C2" s="95"/>
      <c r="D2" s="95"/>
      <c r="E2" s="95"/>
      <c r="F2" s="95"/>
      <c r="G2" s="95"/>
      <c r="H2" s="95"/>
      <c r="I2" s="95"/>
      <c r="O2" s="91"/>
      <c r="P2" s="92"/>
      <c r="Q2" s="92"/>
      <c r="R2" s="92"/>
      <c r="S2" s="92"/>
      <c r="T2" s="96"/>
      <c r="U2" s="96"/>
      <c r="W2" s="96"/>
      <c r="X2" s="96"/>
      <c r="Y2" s="96"/>
      <c r="Z2" s="96"/>
      <c r="AA2" s="96"/>
      <c r="AC2" s="96"/>
      <c r="AD2" s="96"/>
      <c r="AE2" s="96"/>
      <c r="AF2" s="96"/>
      <c r="AG2" s="96"/>
      <c r="AI2" s="96"/>
      <c r="AJ2" s="96"/>
      <c r="AK2" s="96"/>
      <c r="AL2" s="96"/>
      <c r="AM2" s="96"/>
      <c r="AO2" s="96"/>
      <c r="AP2" s="96"/>
      <c r="AQ2" s="96"/>
      <c r="AR2" s="96"/>
      <c r="AS2" s="96"/>
      <c r="AU2" s="96"/>
      <c r="AV2" s="96"/>
      <c r="AW2" s="96"/>
      <c r="AX2" s="96"/>
      <c r="AY2" s="96"/>
      <c r="AZ2" s="799" t="s">
        <v>188</v>
      </c>
      <c r="BA2" s="800"/>
      <c r="BB2" s="800"/>
      <c r="BC2" s="800"/>
      <c r="BD2" s="800"/>
      <c r="BE2" s="800"/>
      <c r="BF2" s="800"/>
      <c r="BG2" s="800"/>
      <c r="BH2" s="800"/>
      <c r="BI2" s="800"/>
      <c r="BJ2" s="800"/>
      <c r="BK2" s="800"/>
      <c r="BL2" s="93" t="s">
        <v>402</v>
      </c>
      <c r="BM2" s="802"/>
      <c r="BN2" s="803"/>
      <c r="BO2" s="803"/>
      <c r="BP2" s="803"/>
      <c r="BQ2" s="803"/>
      <c r="BR2" s="803"/>
      <c r="BS2" s="803"/>
      <c r="BT2" s="803"/>
      <c r="BU2" s="803"/>
      <c r="BV2" s="803"/>
      <c r="BW2" s="803"/>
      <c r="BX2" s="803"/>
      <c r="BY2" s="803"/>
      <c r="BZ2" s="803"/>
      <c r="CA2" s="803"/>
      <c r="CB2" s="803"/>
      <c r="CC2" s="803"/>
      <c r="CD2" s="803"/>
      <c r="CE2" s="803"/>
      <c r="CF2" s="803"/>
      <c r="CG2" s="93" t="s">
        <v>177</v>
      </c>
    </row>
    <row r="3" spans="1:85" ht="13.5" customHeight="1" x14ac:dyDescent="0.2">
      <c r="A3" s="94" t="s">
        <v>346</v>
      </c>
      <c r="B3" s="95"/>
      <c r="C3" s="95"/>
      <c r="D3" s="95"/>
      <c r="E3" s="95"/>
      <c r="F3" s="95"/>
      <c r="G3" s="95"/>
      <c r="H3" s="95"/>
      <c r="I3" s="95"/>
      <c r="O3" s="91"/>
      <c r="P3" s="92"/>
      <c r="Q3" s="92"/>
      <c r="R3" s="92"/>
      <c r="S3" s="92"/>
      <c r="T3" s="90"/>
      <c r="U3" s="90"/>
      <c r="W3" s="96"/>
      <c r="X3" s="96"/>
      <c r="Y3" s="96"/>
      <c r="Z3" s="96"/>
      <c r="AA3" s="96"/>
      <c r="AC3" s="96"/>
      <c r="AD3" s="96"/>
      <c r="AE3" s="96"/>
      <c r="AF3" s="96"/>
      <c r="AG3" s="96"/>
      <c r="AI3" s="96"/>
      <c r="AJ3" s="96"/>
      <c r="AK3" s="96"/>
      <c r="AL3" s="96"/>
      <c r="AM3" s="96"/>
      <c r="AO3" s="96"/>
      <c r="AP3" s="96"/>
      <c r="AQ3" s="96"/>
      <c r="AR3" s="96"/>
      <c r="AS3" s="96"/>
      <c r="AU3" s="96"/>
      <c r="AV3" s="96"/>
      <c r="AW3" s="96"/>
      <c r="AX3" s="96"/>
      <c r="AY3" s="96"/>
      <c r="BA3" s="96"/>
      <c r="BB3" s="96"/>
      <c r="BC3" s="96"/>
      <c r="BD3" s="96"/>
      <c r="BE3" s="96"/>
      <c r="BG3" s="96"/>
      <c r="BH3" s="96"/>
      <c r="BI3" s="96"/>
      <c r="BJ3" s="96"/>
      <c r="BK3" s="96"/>
      <c r="BM3" s="96"/>
      <c r="BN3" s="96"/>
      <c r="BO3" s="96"/>
      <c r="BP3" s="96"/>
      <c r="BQ3" s="96"/>
      <c r="BS3" s="97"/>
      <c r="BT3" s="96"/>
      <c r="BU3" s="96"/>
      <c r="BV3" s="96"/>
      <c r="BW3" s="96"/>
      <c r="BX3" s="96"/>
      <c r="BY3" s="96"/>
      <c r="BZ3" s="96"/>
      <c r="CA3" s="96"/>
      <c r="CB3" s="96"/>
      <c r="CC3" s="96"/>
      <c r="CD3" s="96"/>
      <c r="CE3" s="96"/>
      <c r="CF3" s="96"/>
    </row>
    <row r="4" spans="1:85" ht="13.5" customHeight="1" thickBot="1" x14ac:dyDescent="0.25">
      <c r="A4" s="98"/>
      <c r="B4" s="98"/>
      <c r="C4" s="98"/>
      <c r="D4" s="98"/>
      <c r="E4" s="98"/>
      <c r="F4" s="98"/>
      <c r="G4" s="98"/>
      <c r="H4" s="98"/>
      <c r="P4" s="99"/>
      <c r="Q4" s="99"/>
      <c r="R4" s="99"/>
      <c r="S4" s="99"/>
      <c r="T4" s="99"/>
      <c r="X4" s="100"/>
      <c r="Y4" s="100"/>
      <c r="Z4" s="100"/>
      <c r="AD4" s="100"/>
      <c r="AE4" s="100"/>
      <c r="AF4" s="100"/>
      <c r="AJ4" s="100"/>
      <c r="AK4" s="100"/>
      <c r="AL4" s="100"/>
      <c r="AP4" s="100"/>
      <c r="AQ4" s="100"/>
      <c r="AR4" s="100"/>
      <c r="AV4" s="100"/>
      <c r="AW4" s="100"/>
      <c r="AX4" s="100"/>
      <c r="BB4" s="100"/>
      <c r="BC4" s="100"/>
      <c r="BD4" s="100"/>
      <c r="BH4" s="100"/>
      <c r="BI4" s="100"/>
      <c r="BJ4" s="100"/>
      <c r="BM4" s="100"/>
      <c r="BN4" s="100"/>
      <c r="BO4" s="100"/>
      <c r="BQ4" s="804" t="s">
        <v>438</v>
      </c>
      <c r="BR4" s="805"/>
      <c r="BS4" s="805"/>
      <c r="BT4" s="805"/>
      <c r="BU4" s="805"/>
      <c r="BV4" s="804"/>
      <c r="BW4" s="804"/>
      <c r="BX4" s="806" t="s">
        <v>40</v>
      </c>
      <c r="BY4" s="806"/>
      <c r="BZ4" s="804"/>
      <c r="CA4" s="804"/>
      <c r="CB4" s="99" t="s">
        <v>347</v>
      </c>
      <c r="CG4" s="90"/>
    </row>
    <row r="5" spans="1:85" ht="15" customHeight="1" x14ac:dyDescent="0.2">
      <c r="A5" s="780" t="s">
        <v>222</v>
      </c>
      <c r="B5" s="843"/>
      <c r="C5" s="843"/>
      <c r="D5" s="844"/>
      <c r="E5" s="851" t="s">
        <v>348</v>
      </c>
      <c r="F5" s="843"/>
      <c r="G5" s="843"/>
      <c r="H5" s="843"/>
      <c r="I5" s="852"/>
      <c r="J5" s="777" t="s">
        <v>349</v>
      </c>
      <c r="K5" s="778"/>
      <c r="L5" s="778"/>
      <c r="M5" s="778"/>
      <c r="N5" s="778"/>
      <c r="O5" s="779"/>
      <c r="P5" s="780" t="s">
        <v>350</v>
      </c>
      <c r="Q5" s="781"/>
      <c r="R5" s="781"/>
      <c r="S5" s="781"/>
      <c r="T5" s="781"/>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1"/>
      <c r="BQ5" s="781"/>
      <c r="BR5" s="781"/>
      <c r="BS5" s="781"/>
      <c r="BT5" s="781"/>
      <c r="BU5" s="781"/>
      <c r="BV5" s="781"/>
      <c r="BW5" s="781"/>
      <c r="BX5" s="781"/>
      <c r="BY5" s="781"/>
      <c r="BZ5" s="781"/>
      <c r="CA5" s="781"/>
      <c r="CB5" s="781"/>
      <c r="CC5" s="781"/>
      <c r="CD5" s="782" t="s">
        <v>351</v>
      </c>
      <c r="CE5" s="783"/>
      <c r="CF5" s="784"/>
      <c r="CG5" s="785"/>
    </row>
    <row r="6" spans="1:85" ht="15" customHeight="1" x14ac:dyDescent="0.2">
      <c r="A6" s="845"/>
      <c r="B6" s="846"/>
      <c r="C6" s="846"/>
      <c r="D6" s="847"/>
      <c r="E6" s="853"/>
      <c r="F6" s="846"/>
      <c r="G6" s="846"/>
      <c r="H6" s="846"/>
      <c r="I6" s="854"/>
      <c r="J6" s="794" t="s">
        <v>352</v>
      </c>
      <c r="K6" s="795"/>
      <c r="L6" s="795"/>
      <c r="M6" s="795"/>
      <c r="N6" s="795"/>
      <c r="O6" s="796"/>
      <c r="P6" s="797" t="s">
        <v>353</v>
      </c>
      <c r="Q6" s="798"/>
      <c r="R6" s="798"/>
      <c r="S6" s="798"/>
      <c r="T6" s="798"/>
      <c r="U6" s="798"/>
      <c r="V6" s="798" t="s">
        <v>354</v>
      </c>
      <c r="W6" s="798"/>
      <c r="X6" s="798"/>
      <c r="Y6" s="798"/>
      <c r="Z6" s="798"/>
      <c r="AA6" s="798"/>
      <c r="AB6" s="798" t="s">
        <v>355</v>
      </c>
      <c r="AC6" s="798"/>
      <c r="AD6" s="798"/>
      <c r="AE6" s="798"/>
      <c r="AF6" s="798"/>
      <c r="AG6" s="798"/>
      <c r="AH6" s="798" t="s">
        <v>356</v>
      </c>
      <c r="AI6" s="798"/>
      <c r="AJ6" s="798"/>
      <c r="AK6" s="798"/>
      <c r="AL6" s="798"/>
      <c r="AM6" s="798"/>
      <c r="AN6" s="798" t="s">
        <v>357</v>
      </c>
      <c r="AO6" s="798"/>
      <c r="AP6" s="798"/>
      <c r="AQ6" s="798"/>
      <c r="AR6" s="798"/>
      <c r="AS6" s="798"/>
      <c r="AT6" s="798" t="s">
        <v>358</v>
      </c>
      <c r="AU6" s="798"/>
      <c r="AV6" s="798"/>
      <c r="AW6" s="798"/>
      <c r="AX6" s="798"/>
      <c r="AY6" s="798"/>
      <c r="AZ6" s="798" t="s">
        <v>359</v>
      </c>
      <c r="BA6" s="798"/>
      <c r="BB6" s="798"/>
      <c r="BC6" s="798"/>
      <c r="BD6" s="798"/>
      <c r="BE6" s="798"/>
      <c r="BF6" s="798" t="s">
        <v>360</v>
      </c>
      <c r="BG6" s="798"/>
      <c r="BH6" s="798"/>
      <c r="BI6" s="798"/>
      <c r="BJ6" s="798"/>
      <c r="BK6" s="798"/>
      <c r="BL6" s="798" t="s">
        <v>361</v>
      </c>
      <c r="BM6" s="798"/>
      <c r="BN6" s="798"/>
      <c r="BO6" s="798"/>
      <c r="BP6" s="798"/>
      <c r="BQ6" s="798"/>
      <c r="BR6" s="798" t="s">
        <v>362</v>
      </c>
      <c r="BS6" s="807"/>
      <c r="BT6" s="807"/>
      <c r="BU6" s="807"/>
      <c r="BV6" s="808"/>
      <c r="BW6" s="798"/>
      <c r="BX6" s="798" t="s">
        <v>363</v>
      </c>
      <c r="BY6" s="807"/>
      <c r="BZ6" s="807"/>
      <c r="CA6" s="807"/>
      <c r="CB6" s="808"/>
      <c r="CC6" s="798"/>
      <c r="CD6" s="786"/>
      <c r="CE6" s="787"/>
      <c r="CF6" s="788"/>
      <c r="CG6" s="789"/>
    </row>
    <row r="7" spans="1:85" ht="15" customHeight="1" thickBot="1" x14ac:dyDescent="0.25">
      <c r="A7" s="848"/>
      <c r="B7" s="849"/>
      <c r="C7" s="849"/>
      <c r="D7" s="850"/>
      <c r="E7" s="855"/>
      <c r="F7" s="849"/>
      <c r="G7" s="849"/>
      <c r="H7" s="849"/>
      <c r="I7" s="856"/>
      <c r="J7" s="809" t="s">
        <v>364</v>
      </c>
      <c r="K7" s="810"/>
      <c r="L7" s="810"/>
      <c r="M7" s="810"/>
      <c r="N7" s="810"/>
      <c r="O7" s="811"/>
      <c r="P7" s="812" t="s">
        <v>365</v>
      </c>
      <c r="Q7" s="813"/>
      <c r="R7" s="813"/>
      <c r="S7" s="814"/>
      <c r="T7" s="815" t="s">
        <v>257</v>
      </c>
      <c r="U7" s="816"/>
      <c r="V7" s="817" t="s">
        <v>365</v>
      </c>
      <c r="W7" s="813"/>
      <c r="X7" s="813"/>
      <c r="Y7" s="814"/>
      <c r="Z7" s="815" t="s">
        <v>257</v>
      </c>
      <c r="AA7" s="816"/>
      <c r="AB7" s="817" t="s">
        <v>365</v>
      </c>
      <c r="AC7" s="813"/>
      <c r="AD7" s="813"/>
      <c r="AE7" s="814"/>
      <c r="AF7" s="815" t="s">
        <v>257</v>
      </c>
      <c r="AG7" s="816"/>
      <c r="AH7" s="817" t="s">
        <v>365</v>
      </c>
      <c r="AI7" s="813"/>
      <c r="AJ7" s="813"/>
      <c r="AK7" s="814"/>
      <c r="AL7" s="815" t="s">
        <v>257</v>
      </c>
      <c r="AM7" s="816"/>
      <c r="AN7" s="817" t="s">
        <v>365</v>
      </c>
      <c r="AO7" s="813"/>
      <c r="AP7" s="813"/>
      <c r="AQ7" s="814"/>
      <c r="AR7" s="815" t="s">
        <v>257</v>
      </c>
      <c r="AS7" s="816"/>
      <c r="AT7" s="817" t="s">
        <v>365</v>
      </c>
      <c r="AU7" s="813"/>
      <c r="AV7" s="813"/>
      <c r="AW7" s="814"/>
      <c r="AX7" s="815" t="s">
        <v>257</v>
      </c>
      <c r="AY7" s="816"/>
      <c r="AZ7" s="817" t="s">
        <v>365</v>
      </c>
      <c r="BA7" s="813"/>
      <c r="BB7" s="813"/>
      <c r="BC7" s="814"/>
      <c r="BD7" s="815" t="s">
        <v>257</v>
      </c>
      <c r="BE7" s="816"/>
      <c r="BF7" s="817" t="s">
        <v>365</v>
      </c>
      <c r="BG7" s="813"/>
      <c r="BH7" s="813"/>
      <c r="BI7" s="814"/>
      <c r="BJ7" s="815" t="s">
        <v>257</v>
      </c>
      <c r="BK7" s="816"/>
      <c r="BL7" s="817" t="s">
        <v>365</v>
      </c>
      <c r="BM7" s="813"/>
      <c r="BN7" s="813"/>
      <c r="BO7" s="814"/>
      <c r="BP7" s="815" t="s">
        <v>257</v>
      </c>
      <c r="BQ7" s="816"/>
      <c r="BR7" s="817" t="s">
        <v>365</v>
      </c>
      <c r="BS7" s="813"/>
      <c r="BT7" s="813"/>
      <c r="BU7" s="814"/>
      <c r="BV7" s="815" t="s">
        <v>257</v>
      </c>
      <c r="BW7" s="816"/>
      <c r="BX7" s="813" t="s">
        <v>365</v>
      </c>
      <c r="BY7" s="813"/>
      <c r="BZ7" s="813"/>
      <c r="CA7" s="814"/>
      <c r="CB7" s="815" t="s">
        <v>257</v>
      </c>
      <c r="CC7" s="816"/>
      <c r="CD7" s="790"/>
      <c r="CE7" s="791"/>
      <c r="CF7" s="792"/>
      <c r="CG7" s="793"/>
    </row>
    <row r="8" spans="1:85" ht="11.1" customHeight="1" x14ac:dyDescent="0.2">
      <c r="A8" s="818"/>
      <c r="B8" s="819"/>
      <c r="C8" s="819"/>
      <c r="D8" s="820"/>
      <c r="E8" s="824"/>
      <c r="F8" s="819"/>
      <c r="G8" s="819"/>
      <c r="H8" s="819"/>
      <c r="I8" s="825"/>
      <c r="J8" s="828" t="s">
        <v>366</v>
      </c>
      <c r="K8" s="829"/>
      <c r="L8" s="829"/>
      <c r="M8" s="829"/>
      <c r="N8" s="829"/>
      <c r="O8" s="830"/>
      <c r="P8" s="831"/>
      <c r="Q8" s="832"/>
      <c r="R8" s="832"/>
      <c r="S8" s="833"/>
      <c r="T8" s="837"/>
      <c r="U8" s="838"/>
      <c r="V8" s="841"/>
      <c r="W8" s="832"/>
      <c r="X8" s="832"/>
      <c r="Y8" s="833"/>
      <c r="Z8" s="837"/>
      <c r="AA8" s="838"/>
      <c r="AB8" s="841"/>
      <c r="AC8" s="832"/>
      <c r="AD8" s="832"/>
      <c r="AE8" s="833"/>
      <c r="AF8" s="837"/>
      <c r="AG8" s="838"/>
      <c r="AH8" s="841"/>
      <c r="AI8" s="832"/>
      <c r="AJ8" s="832"/>
      <c r="AK8" s="833"/>
      <c r="AL8" s="837"/>
      <c r="AM8" s="838"/>
      <c r="AN8" s="841"/>
      <c r="AO8" s="832"/>
      <c r="AP8" s="832"/>
      <c r="AQ8" s="833"/>
      <c r="AR8" s="837"/>
      <c r="AS8" s="838"/>
      <c r="AT8" s="841"/>
      <c r="AU8" s="832"/>
      <c r="AV8" s="832"/>
      <c r="AW8" s="833"/>
      <c r="AX8" s="837"/>
      <c r="AY8" s="838"/>
      <c r="AZ8" s="841"/>
      <c r="BA8" s="832"/>
      <c r="BB8" s="832"/>
      <c r="BC8" s="833"/>
      <c r="BD8" s="837"/>
      <c r="BE8" s="838"/>
      <c r="BF8" s="841"/>
      <c r="BG8" s="832"/>
      <c r="BH8" s="832"/>
      <c r="BI8" s="833"/>
      <c r="BJ8" s="837"/>
      <c r="BK8" s="838"/>
      <c r="BL8" s="841"/>
      <c r="BM8" s="832"/>
      <c r="BN8" s="832"/>
      <c r="BO8" s="833"/>
      <c r="BP8" s="837"/>
      <c r="BQ8" s="838"/>
      <c r="BR8" s="841"/>
      <c r="BS8" s="832"/>
      <c r="BT8" s="832"/>
      <c r="BU8" s="833"/>
      <c r="BV8" s="837"/>
      <c r="BW8" s="838"/>
      <c r="BX8" s="832"/>
      <c r="BY8" s="832"/>
      <c r="BZ8" s="832"/>
      <c r="CA8" s="833"/>
      <c r="CB8" s="837"/>
      <c r="CC8" s="857"/>
      <c r="CD8" s="859"/>
      <c r="CE8" s="860"/>
      <c r="CF8" s="860"/>
      <c r="CG8" s="861"/>
    </row>
    <row r="9" spans="1:85" ht="11.1" customHeight="1" x14ac:dyDescent="0.2">
      <c r="A9" s="821"/>
      <c r="B9" s="822"/>
      <c r="C9" s="822"/>
      <c r="D9" s="823"/>
      <c r="E9" s="826"/>
      <c r="F9" s="822"/>
      <c r="G9" s="822"/>
      <c r="H9" s="822"/>
      <c r="I9" s="827"/>
      <c r="J9" s="101"/>
      <c r="K9" s="102" t="s">
        <v>40</v>
      </c>
      <c r="L9" s="102"/>
      <c r="M9" s="102" t="s">
        <v>36</v>
      </c>
      <c r="N9" s="102"/>
      <c r="O9" s="103" t="s">
        <v>187</v>
      </c>
      <c r="P9" s="834"/>
      <c r="Q9" s="835"/>
      <c r="R9" s="835"/>
      <c r="S9" s="836"/>
      <c r="T9" s="839"/>
      <c r="U9" s="840"/>
      <c r="V9" s="842"/>
      <c r="W9" s="835"/>
      <c r="X9" s="835"/>
      <c r="Y9" s="836"/>
      <c r="Z9" s="839"/>
      <c r="AA9" s="840"/>
      <c r="AB9" s="842"/>
      <c r="AC9" s="835"/>
      <c r="AD9" s="835"/>
      <c r="AE9" s="836"/>
      <c r="AF9" s="839"/>
      <c r="AG9" s="840"/>
      <c r="AH9" s="842"/>
      <c r="AI9" s="835"/>
      <c r="AJ9" s="835"/>
      <c r="AK9" s="836"/>
      <c r="AL9" s="839"/>
      <c r="AM9" s="840"/>
      <c r="AN9" s="842"/>
      <c r="AO9" s="835"/>
      <c r="AP9" s="835"/>
      <c r="AQ9" s="836"/>
      <c r="AR9" s="839"/>
      <c r="AS9" s="840"/>
      <c r="AT9" s="842"/>
      <c r="AU9" s="835"/>
      <c r="AV9" s="835"/>
      <c r="AW9" s="836"/>
      <c r="AX9" s="839"/>
      <c r="AY9" s="840"/>
      <c r="AZ9" s="842"/>
      <c r="BA9" s="835"/>
      <c r="BB9" s="835"/>
      <c r="BC9" s="836"/>
      <c r="BD9" s="839"/>
      <c r="BE9" s="840"/>
      <c r="BF9" s="842"/>
      <c r="BG9" s="835"/>
      <c r="BH9" s="835"/>
      <c r="BI9" s="836"/>
      <c r="BJ9" s="839"/>
      <c r="BK9" s="840"/>
      <c r="BL9" s="842"/>
      <c r="BM9" s="835"/>
      <c r="BN9" s="835"/>
      <c r="BO9" s="836"/>
      <c r="BP9" s="839"/>
      <c r="BQ9" s="840"/>
      <c r="BR9" s="842"/>
      <c r="BS9" s="835"/>
      <c r="BT9" s="835"/>
      <c r="BU9" s="836"/>
      <c r="BV9" s="839"/>
      <c r="BW9" s="840"/>
      <c r="BX9" s="835"/>
      <c r="BY9" s="835"/>
      <c r="BZ9" s="835"/>
      <c r="CA9" s="836"/>
      <c r="CB9" s="839"/>
      <c r="CC9" s="858"/>
      <c r="CD9" s="862"/>
      <c r="CE9" s="863"/>
      <c r="CF9" s="863"/>
      <c r="CG9" s="864"/>
    </row>
    <row r="10" spans="1:85" ht="11.1" customHeight="1" x14ac:dyDescent="0.2">
      <c r="A10" s="880"/>
      <c r="B10" s="881"/>
      <c r="C10" s="881"/>
      <c r="D10" s="882"/>
      <c r="E10" s="886"/>
      <c r="F10" s="881"/>
      <c r="G10" s="881"/>
      <c r="H10" s="881"/>
      <c r="I10" s="887"/>
      <c r="J10" s="890" t="s">
        <v>366</v>
      </c>
      <c r="K10" s="891"/>
      <c r="L10" s="891"/>
      <c r="M10" s="891"/>
      <c r="N10" s="891"/>
      <c r="O10" s="892"/>
      <c r="P10" s="893"/>
      <c r="Q10" s="873"/>
      <c r="R10" s="873"/>
      <c r="S10" s="874"/>
      <c r="T10" s="868"/>
      <c r="U10" s="878"/>
      <c r="V10" s="872"/>
      <c r="W10" s="873"/>
      <c r="X10" s="873"/>
      <c r="Y10" s="874"/>
      <c r="Z10" s="868"/>
      <c r="AA10" s="878"/>
      <c r="AB10" s="872"/>
      <c r="AC10" s="873"/>
      <c r="AD10" s="873"/>
      <c r="AE10" s="874"/>
      <c r="AF10" s="868"/>
      <c r="AG10" s="878"/>
      <c r="AH10" s="872"/>
      <c r="AI10" s="873"/>
      <c r="AJ10" s="873"/>
      <c r="AK10" s="874"/>
      <c r="AL10" s="868"/>
      <c r="AM10" s="878"/>
      <c r="AN10" s="872"/>
      <c r="AO10" s="873"/>
      <c r="AP10" s="873"/>
      <c r="AQ10" s="874"/>
      <c r="AR10" s="868"/>
      <c r="AS10" s="878"/>
      <c r="AT10" s="872"/>
      <c r="AU10" s="873"/>
      <c r="AV10" s="873"/>
      <c r="AW10" s="874"/>
      <c r="AX10" s="868"/>
      <c r="AY10" s="878"/>
      <c r="AZ10" s="872"/>
      <c r="BA10" s="873"/>
      <c r="BB10" s="873"/>
      <c r="BC10" s="874"/>
      <c r="BD10" s="868"/>
      <c r="BE10" s="878"/>
      <c r="BF10" s="872"/>
      <c r="BG10" s="873"/>
      <c r="BH10" s="873"/>
      <c r="BI10" s="874"/>
      <c r="BJ10" s="868"/>
      <c r="BK10" s="878"/>
      <c r="BL10" s="872"/>
      <c r="BM10" s="873"/>
      <c r="BN10" s="873"/>
      <c r="BO10" s="874"/>
      <c r="BP10" s="868"/>
      <c r="BQ10" s="878"/>
      <c r="BR10" s="872"/>
      <c r="BS10" s="873"/>
      <c r="BT10" s="873"/>
      <c r="BU10" s="874"/>
      <c r="BV10" s="868"/>
      <c r="BW10" s="878"/>
      <c r="BX10" s="873"/>
      <c r="BY10" s="873"/>
      <c r="BZ10" s="873"/>
      <c r="CA10" s="874"/>
      <c r="CB10" s="868"/>
      <c r="CC10" s="869"/>
      <c r="CD10" s="862"/>
      <c r="CE10" s="863"/>
      <c r="CF10" s="863"/>
      <c r="CG10" s="864"/>
    </row>
    <row r="11" spans="1:85" ht="11.1" customHeight="1" x14ac:dyDescent="0.2">
      <c r="A11" s="883"/>
      <c r="B11" s="884"/>
      <c r="C11" s="884"/>
      <c r="D11" s="885"/>
      <c r="E11" s="888"/>
      <c r="F11" s="884"/>
      <c r="G11" s="884"/>
      <c r="H11" s="884"/>
      <c r="I11" s="889"/>
      <c r="J11" s="101"/>
      <c r="K11" s="102" t="s">
        <v>40</v>
      </c>
      <c r="L11" s="102"/>
      <c r="M11" s="102" t="s">
        <v>36</v>
      </c>
      <c r="N11" s="102"/>
      <c r="O11" s="103" t="s">
        <v>187</v>
      </c>
      <c r="P11" s="894"/>
      <c r="Q11" s="876"/>
      <c r="R11" s="876"/>
      <c r="S11" s="877"/>
      <c r="T11" s="870"/>
      <c r="U11" s="879"/>
      <c r="V11" s="875"/>
      <c r="W11" s="876"/>
      <c r="X11" s="876"/>
      <c r="Y11" s="877"/>
      <c r="Z11" s="870"/>
      <c r="AA11" s="879"/>
      <c r="AB11" s="875"/>
      <c r="AC11" s="876"/>
      <c r="AD11" s="876"/>
      <c r="AE11" s="877"/>
      <c r="AF11" s="870"/>
      <c r="AG11" s="879"/>
      <c r="AH11" s="875"/>
      <c r="AI11" s="876"/>
      <c r="AJ11" s="876"/>
      <c r="AK11" s="877"/>
      <c r="AL11" s="870"/>
      <c r="AM11" s="879"/>
      <c r="AN11" s="875"/>
      <c r="AO11" s="876"/>
      <c r="AP11" s="876"/>
      <c r="AQ11" s="877"/>
      <c r="AR11" s="870"/>
      <c r="AS11" s="879"/>
      <c r="AT11" s="875"/>
      <c r="AU11" s="876"/>
      <c r="AV11" s="876"/>
      <c r="AW11" s="877"/>
      <c r="AX11" s="870"/>
      <c r="AY11" s="879"/>
      <c r="AZ11" s="875"/>
      <c r="BA11" s="876"/>
      <c r="BB11" s="876"/>
      <c r="BC11" s="877"/>
      <c r="BD11" s="870"/>
      <c r="BE11" s="879"/>
      <c r="BF11" s="875"/>
      <c r="BG11" s="876"/>
      <c r="BH11" s="876"/>
      <c r="BI11" s="877"/>
      <c r="BJ11" s="870"/>
      <c r="BK11" s="879"/>
      <c r="BL11" s="875"/>
      <c r="BM11" s="876"/>
      <c r="BN11" s="876"/>
      <c r="BO11" s="877"/>
      <c r="BP11" s="870"/>
      <c r="BQ11" s="879"/>
      <c r="BR11" s="875"/>
      <c r="BS11" s="876"/>
      <c r="BT11" s="876"/>
      <c r="BU11" s="877"/>
      <c r="BV11" s="870"/>
      <c r="BW11" s="879"/>
      <c r="BX11" s="876"/>
      <c r="BY11" s="876"/>
      <c r="BZ11" s="876"/>
      <c r="CA11" s="877"/>
      <c r="CB11" s="870"/>
      <c r="CC11" s="871"/>
      <c r="CD11" s="862"/>
      <c r="CE11" s="863"/>
      <c r="CF11" s="863"/>
      <c r="CG11" s="864"/>
    </row>
    <row r="12" spans="1:85" ht="11.1" customHeight="1" x14ac:dyDescent="0.2">
      <c r="A12" s="880"/>
      <c r="B12" s="881"/>
      <c r="C12" s="881"/>
      <c r="D12" s="882"/>
      <c r="E12" s="886"/>
      <c r="F12" s="881"/>
      <c r="G12" s="881"/>
      <c r="H12" s="881"/>
      <c r="I12" s="887"/>
      <c r="J12" s="890" t="s">
        <v>366</v>
      </c>
      <c r="K12" s="891"/>
      <c r="L12" s="891"/>
      <c r="M12" s="891"/>
      <c r="N12" s="891"/>
      <c r="O12" s="892"/>
      <c r="P12" s="893"/>
      <c r="Q12" s="873"/>
      <c r="R12" s="873"/>
      <c r="S12" s="874"/>
      <c r="T12" s="868"/>
      <c r="U12" s="878"/>
      <c r="V12" s="872"/>
      <c r="W12" s="873"/>
      <c r="X12" s="873"/>
      <c r="Y12" s="874"/>
      <c r="Z12" s="868"/>
      <c r="AA12" s="878"/>
      <c r="AB12" s="872"/>
      <c r="AC12" s="873"/>
      <c r="AD12" s="873"/>
      <c r="AE12" s="874"/>
      <c r="AF12" s="868"/>
      <c r="AG12" s="878"/>
      <c r="AH12" s="872"/>
      <c r="AI12" s="873"/>
      <c r="AJ12" s="873"/>
      <c r="AK12" s="874"/>
      <c r="AL12" s="868"/>
      <c r="AM12" s="878"/>
      <c r="AN12" s="872"/>
      <c r="AO12" s="873"/>
      <c r="AP12" s="873"/>
      <c r="AQ12" s="874"/>
      <c r="AR12" s="868"/>
      <c r="AS12" s="878"/>
      <c r="AT12" s="872"/>
      <c r="AU12" s="873"/>
      <c r="AV12" s="873"/>
      <c r="AW12" s="874"/>
      <c r="AX12" s="868"/>
      <c r="AY12" s="878"/>
      <c r="AZ12" s="872"/>
      <c r="BA12" s="873"/>
      <c r="BB12" s="873"/>
      <c r="BC12" s="874"/>
      <c r="BD12" s="868"/>
      <c r="BE12" s="878"/>
      <c r="BF12" s="872"/>
      <c r="BG12" s="873"/>
      <c r="BH12" s="873"/>
      <c r="BI12" s="874"/>
      <c r="BJ12" s="868"/>
      <c r="BK12" s="878"/>
      <c r="BL12" s="872"/>
      <c r="BM12" s="873"/>
      <c r="BN12" s="873"/>
      <c r="BO12" s="874"/>
      <c r="BP12" s="868"/>
      <c r="BQ12" s="878"/>
      <c r="BR12" s="872"/>
      <c r="BS12" s="873"/>
      <c r="BT12" s="873"/>
      <c r="BU12" s="874"/>
      <c r="BV12" s="868"/>
      <c r="BW12" s="878"/>
      <c r="BX12" s="873"/>
      <c r="BY12" s="873"/>
      <c r="BZ12" s="873"/>
      <c r="CA12" s="874"/>
      <c r="CB12" s="868"/>
      <c r="CC12" s="869"/>
      <c r="CD12" s="862"/>
      <c r="CE12" s="863"/>
      <c r="CF12" s="863"/>
      <c r="CG12" s="864"/>
    </row>
    <row r="13" spans="1:85" ht="11.1" customHeight="1" x14ac:dyDescent="0.2">
      <c r="A13" s="883"/>
      <c r="B13" s="884"/>
      <c r="C13" s="884"/>
      <c r="D13" s="885"/>
      <c r="E13" s="888"/>
      <c r="F13" s="884"/>
      <c r="G13" s="884"/>
      <c r="H13" s="884"/>
      <c r="I13" s="889"/>
      <c r="J13" s="101"/>
      <c r="K13" s="102" t="s">
        <v>40</v>
      </c>
      <c r="L13" s="102"/>
      <c r="M13" s="102" t="s">
        <v>36</v>
      </c>
      <c r="N13" s="102"/>
      <c r="O13" s="103" t="s">
        <v>187</v>
      </c>
      <c r="P13" s="894"/>
      <c r="Q13" s="876"/>
      <c r="R13" s="876"/>
      <c r="S13" s="877"/>
      <c r="T13" s="870"/>
      <c r="U13" s="879"/>
      <c r="V13" s="875"/>
      <c r="W13" s="876"/>
      <c r="X13" s="876"/>
      <c r="Y13" s="877"/>
      <c r="Z13" s="870"/>
      <c r="AA13" s="879"/>
      <c r="AB13" s="875"/>
      <c r="AC13" s="876"/>
      <c r="AD13" s="876"/>
      <c r="AE13" s="877"/>
      <c r="AF13" s="870"/>
      <c r="AG13" s="879"/>
      <c r="AH13" s="875"/>
      <c r="AI13" s="876"/>
      <c r="AJ13" s="876"/>
      <c r="AK13" s="877"/>
      <c r="AL13" s="870"/>
      <c r="AM13" s="879"/>
      <c r="AN13" s="875"/>
      <c r="AO13" s="876"/>
      <c r="AP13" s="876"/>
      <c r="AQ13" s="877"/>
      <c r="AR13" s="870"/>
      <c r="AS13" s="879"/>
      <c r="AT13" s="875"/>
      <c r="AU13" s="876"/>
      <c r="AV13" s="876"/>
      <c r="AW13" s="877"/>
      <c r="AX13" s="870"/>
      <c r="AY13" s="879"/>
      <c r="AZ13" s="875"/>
      <c r="BA13" s="876"/>
      <c r="BB13" s="876"/>
      <c r="BC13" s="877"/>
      <c r="BD13" s="870"/>
      <c r="BE13" s="879"/>
      <c r="BF13" s="875"/>
      <c r="BG13" s="876"/>
      <c r="BH13" s="876"/>
      <c r="BI13" s="877"/>
      <c r="BJ13" s="870"/>
      <c r="BK13" s="879"/>
      <c r="BL13" s="875"/>
      <c r="BM13" s="876"/>
      <c r="BN13" s="876"/>
      <c r="BO13" s="877"/>
      <c r="BP13" s="870"/>
      <c r="BQ13" s="879"/>
      <c r="BR13" s="875"/>
      <c r="BS13" s="876"/>
      <c r="BT13" s="876"/>
      <c r="BU13" s="877"/>
      <c r="BV13" s="870"/>
      <c r="BW13" s="879"/>
      <c r="BX13" s="876"/>
      <c r="BY13" s="876"/>
      <c r="BZ13" s="876"/>
      <c r="CA13" s="877"/>
      <c r="CB13" s="870"/>
      <c r="CC13" s="871"/>
      <c r="CD13" s="862"/>
      <c r="CE13" s="863"/>
      <c r="CF13" s="863"/>
      <c r="CG13" s="864"/>
    </row>
    <row r="14" spans="1:85" ht="11.1" customHeight="1" x14ac:dyDescent="0.2">
      <c r="A14" s="880"/>
      <c r="B14" s="881"/>
      <c r="C14" s="881"/>
      <c r="D14" s="882"/>
      <c r="E14" s="886"/>
      <c r="F14" s="881"/>
      <c r="G14" s="881"/>
      <c r="H14" s="881"/>
      <c r="I14" s="887"/>
      <c r="J14" s="890" t="s">
        <v>366</v>
      </c>
      <c r="K14" s="891"/>
      <c r="L14" s="891"/>
      <c r="M14" s="891"/>
      <c r="N14" s="891"/>
      <c r="O14" s="892"/>
      <c r="P14" s="893"/>
      <c r="Q14" s="873"/>
      <c r="R14" s="873"/>
      <c r="S14" s="874"/>
      <c r="T14" s="868"/>
      <c r="U14" s="878"/>
      <c r="V14" s="872"/>
      <c r="W14" s="873"/>
      <c r="X14" s="873"/>
      <c r="Y14" s="874"/>
      <c r="Z14" s="868"/>
      <c r="AA14" s="878"/>
      <c r="AB14" s="872"/>
      <c r="AC14" s="873"/>
      <c r="AD14" s="873"/>
      <c r="AE14" s="874"/>
      <c r="AF14" s="868"/>
      <c r="AG14" s="878"/>
      <c r="AH14" s="872"/>
      <c r="AI14" s="873"/>
      <c r="AJ14" s="873"/>
      <c r="AK14" s="874"/>
      <c r="AL14" s="868"/>
      <c r="AM14" s="878"/>
      <c r="AN14" s="872"/>
      <c r="AO14" s="873"/>
      <c r="AP14" s="873"/>
      <c r="AQ14" s="874"/>
      <c r="AR14" s="868"/>
      <c r="AS14" s="878"/>
      <c r="AT14" s="872"/>
      <c r="AU14" s="873"/>
      <c r="AV14" s="873"/>
      <c r="AW14" s="874"/>
      <c r="AX14" s="868"/>
      <c r="AY14" s="878"/>
      <c r="AZ14" s="872"/>
      <c r="BA14" s="873"/>
      <c r="BB14" s="873"/>
      <c r="BC14" s="874"/>
      <c r="BD14" s="868"/>
      <c r="BE14" s="878"/>
      <c r="BF14" s="872"/>
      <c r="BG14" s="873"/>
      <c r="BH14" s="873"/>
      <c r="BI14" s="874"/>
      <c r="BJ14" s="868"/>
      <c r="BK14" s="878"/>
      <c r="BL14" s="872"/>
      <c r="BM14" s="873"/>
      <c r="BN14" s="873"/>
      <c r="BO14" s="874"/>
      <c r="BP14" s="868"/>
      <c r="BQ14" s="878"/>
      <c r="BR14" s="872"/>
      <c r="BS14" s="873"/>
      <c r="BT14" s="873"/>
      <c r="BU14" s="874"/>
      <c r="BV14" s="868"/>
      <c r="BW14" s="878"/>
      <c r="BX14" s="873"/>
      <c r="BY14" s="873"/>
      <c r="BZ14" s="873"/>
      <c r="CA14" s="874"/>
      <c r="CB14" s="868"/>
      <c r="CC14" s="869"/>
      <c r="CD14" s="862"/>
      <c r="CE14" s="863"/>
      <c r="CF14" s="863"/>
      <c r="CG14" s="864"/>
    </row>
    <row r="15" spans="1:85" ht="11.1" customHeight="1" x14ac:dyDescent="0.2">
      <c r="A15" s="883"/>
      <c r="B15" s="884"/>
      <c r="C15" s="884"/>
      <c r="D15" s="885"/>
      <c r="E15" s="888"/>
      <c r="F15" s="884"/>
      <c r="G15" s="884"/>
      <c r="H15" s="884"/>
      <c r="I15" s="889"/>
      <c r="J15" s="101"/>
      <c r="K15" s="102" t="s">
        <v>40</v>
      </c>
      <c r="L15" s="102"/>
      <c r="M15" s="102" t="s">
        <v>36</v>
      </c>
      <c r="N15" s="102"/>
      <c r="O15" s="103" t="s">
        <v>187</v>
      </c>
      <c r="P15" s="894"/>
      <c r="Q15" s="876"/>
      <c r="R15" s="876"/>
      <c r="S15" s="877"/>
      <c r="T15" s="870"/>
      <c r="U15" s="879"/>
      <c r="V15" s="875"/>
      <c r="W15" s="876"/>
      <c r="X15" s="876"/>
      <c r="Y15" s="877"/>
      <c r="Z15" s="870"/>
      <c r="AA15" s="879"/>
      <c r="AB15" s="875"/>
      <c r="AC15" s="876"/>
      <c r="AD15" s="876"/>
      <c r="AE15" s="877"/>
      <c r="AF15" s="870"/>
      <c r="AG15" s="879"/>
      <c r="AH15" s="875"/>
      <c r="AI15" s="876"/>
      <c r="AJ15" s="876"/>
      <c r="AK15" s="877"/>
      <c r="AL15" s="870"/>
      <c r="AM15" s="879"/>
      <c r="AN15" s="875"/>
      <c r="AO15" s="876"/>
      <c r="AP15" s="876"/>
      <c r="AQ15" s="877"/>
      <c r="AR15" s="870"/>
      <c r="AS15" s="879"/>
      <c r="AT15" s="875"/>
      <c r="AU15" s="876"/>
      <c r="AV15" s="876"/>
      <c r="AW15" s="877"/>
      <c r="AX15" s="870"/>
      <c r="AY15" s="879"/>
      <c r="AZ15" s="875"/>
      <c r="BA15" s="876"/>
      <c r="BB15" s="876"/>
      <c r="BC15" s="877"/>
      <c r="BD15" s="870"/>
      <c r="BE15" s="879"/>
      <c r="BF15" s="875"/>
      <c r="BG15" s="876"/>
      <c r="BH15" s="876"/>
      <c r="BI15" s="877"/>
      <c r="BJ15" s="870"/>
      <c r="BK15" s="879"/>
      <c r="BL15" s="875"/>
      <c r="BM15" s="876"/>
      <c r="BN15" s="876"/>
      <c r="BO15" s="877"/>
      <c r="BP15" s="870"/>
      <c r="BQ15" s="879"/>
      <c r="BR15" s="875"/>
      <c r="BS15" s="876"/>
      <c r="BT15" s="876"/>
      <c r="BU15" s="877"/>
      <c r="BV15" s="870"/>
      <c r="BW15" s="879"/>
      <c r="BX15" s="876"/>
      <c r="BY15" s="876"/>
      <c r="BZ15" s="876"/>
      <c r="CA15" s="877"/>
      <c r="CB15" s="870"/>
      <c r="CC15" s="871"/>
      <c r="CD15" s="862"/>
      <c r="CE15" s="863"/>
      <c r="CF15" s="863"/>
      <c r="CG15" s="864"/>
    </row>
    <row r="16" spans="1:85" ht="11.1" customHeight="1" x14ac:dyDescent="0.2">
      <c r="A16" s="880"/>
      <c r="B16" s="881"/>
      <c r="C16" s="881"/>
      <c r="D16" s="882"/>
      <c r="E16" s="886"/>
      <c r="F16" s="881"/>
      <c r="G16" s="881"/>
      <c r="H16" s="881"/>
      <c r="I16" s="887"/>
      <c r="J16" s="890" t="s">
        <v>366</v>
      </c>
      <c r="K16" s="891"/>
      <c r="L16" s="891"/>
      <c r="M16" s="891"/>
      <c r="N16" s="891"/>
      <c r="O16" s="892"/>
      <c r="P16" s="893"/>
      <c r="Q16" s="873"/>
      <c r="R16" s="873"/>
      <c r="S16" s="874"/>
      <c r="T16" s="868"/>
      <c r="U16" s="878"/>
      <c r="V16" s="872"/>
      <c r="W16" s="873"/>
      <c r="X16" s="873"/>
      <c r="Y16" s="874"/>
      <c r="Z16" s="868"/>
      <c r="AA16" s="878"/>
      <c r="AB16" s="872"/>
      <c r="AC16" s="873"/>
      <c r="AD16" s="873"/>
      <c r="AE16" s="874"/>
      <c r="AF16" s="868"/>
      <c r="AG16" s="878"/>
      <c r="AH16" s="872"/>
      <c r="AI16" s="873"/>
      <c r="AJ16" s="873"/>
      <c r="AK16" s="874"/>
      <c r="AL16" s="868"/>
      <c r="AM16" s="878"/>
      <c r="AN16" s="872"/>
      <c r="AO16" s="873"/>
      <c r="AP16" s="873"/>
      <c r="AQ16" s="874"/>
      <c r="AR16" s="868"/>
      <c r="AS16" s="878"/>
      <c r="AT16" s="872"/>
      <c r="AU16" s="873"/>
      <c r="AV16" s="873"/>
      <c r="AW16" s="874"/>
      <c r="AX16" s="868"/>
      <c r="AY16" s="878"/>
      <c r="AZ16" s="872"/>
      <c r="BA16" s="873"/>
      <c r="BB16" s="873"/>
      <c r="BC16" s="874"/>
      <c r="BD16" s="868"/>
      <c r="BE16" s="878"/>
      <c r="BF16" s="872"/>
      <c r="BG16" s="873"/>
      <c r="BH16" s="873"/>
      <c r="BI16" s="874"/>
      <c r="BJ16" s="868"/>
      <c r="BK16" s="878"/>
      <c r="BL16" s="872"/>
      <c r="BM16" s="873"/>
      <c r="BN16" s="873"/>
      <c r="BO16" s="874"/>
      <c r="BP16" s="868"/>
      <c r="BQ16" s="878"/>
      <c r="BR16" s="872"/>
      <c r="BS16" s="873"/>
      <c r="BT16" s="873"/>
      <c r="BU16" s="874"/>
      <c r="BV16" s="868"/>
      <c r="BW16" s="878"/>
      <c r="BX16" s="873"/>
      <c r="BY16" s="873"/>
      <c r="BZ16" s="873"/>
      <c r="CA16" s="874"/>
      <c r="CB16" s="868"/>
      <c r="CC16" s="869"/>
      <c r="CD16" s="862"/>
      <c r="CE16" s="863"/>
      <c r="CF16" s="863"/>
      <c r="CG16" s="864"/>
    </row>
    <row r="17" spans="1:85" ht="11.1" customHeight="1" x14ac:dyDescent="0.2">
      <c r="A17" s="883"/>
      <c r="B17" s="884"/>
      <c r="C17" s="884"/>
      <c r="D17" s="885"/>
      <c r="E17" s="888"/>
      <c r="F17" s="884"/>
      <c r="G17" s="884"/>
      <c r="H17" s="884"/>
      <c r="I17" s="889"/>
      <c r="J17" s="101"/>
      <c r="K17" s="102" t="s">
        <v>40</v>
      </c>
      <c r="L17" s="102"/>
      <c r="M17" s="102" t="s">
        <v>36</v>
      </c>
      <c r="N17" s="102"/>
      <c r="O17" s="103" t="s">
        <v>187</v>
      </c>
      <c r="P17" s="894"/>
      <c r="Q17" s="876"/>
      <c r="R17" s="876"/>
      <c r="S17" s="877"/>
      <c r="T17" s="870"/>
      <c r="U17" s="879"/>
      <c r="V17" s="875"/>
      <c r="W17" s="876"/>
      <c r="X17" s="876"/>
      <c r="Y17" s="877"/>
      <c r="Z17" s="870"/>
      <c r="AA17" s="879"/>
      <c r="AB17" s="875"/>
      <c r="AC17" s="876"/>
      <c r="AD17" s="876"/>
      <c r="AE17" s="877"/>
      <c r="AF17" s="870"/>
      <c r="AG17" s="879"/>
      <c r="AH17" s="875"/>
      <c r="AI17" s="876"/>
      <c r="AJ17" s="876"/>
      <c r="AK17" s="877"/>
      <c r="AL17" s="870"/>
      <c r="AM17" s="879"/>
      <c r="AN17" s="875"/>
      <c r="AO17" s="876"/>
      <c r="AP17" s="876"/>
      <c r="AQ17" s="877"/>
      <c r="AR17" s="870"/>
      <c r="AS17" s="879"/>
      <c r="AT17" s="875"/>
      <c r="AU17" s="876"/>
      <c r="AV17" s="876"/>
      <c r="AW17" s="877"/>
      <c r="AX17" s="870"/>
      <c r="AY17" s="879"/>
      <c r="AZ17" s="875"/>
      <c r="BA17" s="876"/>
      <c r="BB17" s="876"/>
      <c r="BC17" s="877"/>
      <c r="BD17" s="870"/>
      <c r="BE17" s="879"/>
      <c r="BF17" s="875"/>
      <c r="BG17" s="876"/>
      <c r="BH17" s="876"/>
      <c r="BI17" s="877"/>
      <c r="BJ17" s="870"/>
      <c r="BK17" s="879"/>
      <c r="BL17" s="875"/>
      <c r="BM17" s="876"/>
      <c r="BN17" s="876"/>
      <c r="BO17" s="877"/>
      <c r="BP17" s="870"/>
      <c r="BQ17" s="879"/>
      <c r="BR17" s="875"/>
      <c r="BS17" s="876"/>
      <c r="BT17" s="876"/>
      <c r="BU17" s="877"/>
      <c r="BV17" s="870"/>
      <c r="BW17" s="879"/>
      <c r="BX17" s="876"/>
      <c r="BY17" s="876"/>
      <c r="BZ17" s="876"/>
      <c r="CA17" s="877"/>
      <c r="CB17" s="870"/>
      <c r="CC17" s="871"/>
      <c r="CD17" s="862"/>
      <c r="CE17" s="863"/>
      <c r="CF17" s="863"/>
      <c r="CG17" s="864"/>
    </row>
    <row r="18" spans="1:85" ht="11.1" customHeight="1" x14ac:dyDescent="0.2">
      <c r="A18" s="880"/>
      <c r="B18" s="881"/>
      <c r="C18" s="881"/>
      <c r="D18" s="882"/>
      <c r="E18" s="886"/>
      <c r="F18" s="881"/>
      <c r="G18" s="881"/>
      <c r="H18" s="881"/>
      <c r="I18" s="887"/>
      <c r="J18" s="890" t="s">
        <v>366</v>
      </c>
      <c r="K18" s="891"/>
      <c r="L18" s="891"/>
      <c r="M18" s="891"/>
      <c r="N18" s="891"/>
      <c r="O18" s="892"/>
      <c r="P18" s="893"/>
      <c r="Q18" s="873"/>
      <c r="R18" s="873"/>
      <c r="S18" s="874"/>
      <c r="T18" s="868"/>
      <c r="U18" s="878"/>
      <c r="V18" s="872"/>
      <c r="W18" s="873"/>
      <c r="X18" s="873"/>
      <c r="Y18" s="874"/>
      <c r="Z18" s="868"/>
      <c r="AA18" s="878"/>
      <c r="AB18" s="872"/>
      <c r="AC18" s="873"/>
      <c r="AD18" s="873"/>
      <c r="AE18" s="874"/>
      <c r="AF18" s="868"/>
      <c r="AG18" s="878"/>
      <c r="AH18" s="872"/>
      <c r="AI18" s="873"/>
      <c r="AJ18" s="873"/>
      <c r="AK18" s="874"/>
      <c r="AL18" s="868"/>
      <c r="AM18" s="878"/>
      <c r="AN18" s="872"/>
      <c r="AO18" s="873"/>
      <c r="AP18" s="873"/>
      <c r="AQ18" s="874"/>
      <c r="AR18" s="868"/>
      <c r="AS18" s="878"/>
      <c r="AT18" s="872"/>
      <c r="AU18" s="873"/>
      <c r="AV18" s="873"/>
      <c r="AW18" s="874"/>
      <c r="AX18" s="868"/>
      <c r="AY18" s="878"/>
      <c r="AZ18" s="872"/>
      <c r="BA18" s="873"/>
      <c r="BB18" s="873"/>
      <c r="BC18" s="874"/>
      <c r="BD18" s="868"/>
      <c r="BE18" s="878"/>
      <c r="BF18" s="872"/>
      <c r="BG18" s="873"/>
      <c r="BH18" s="873"/>
      <c r="BI18" s="874"/>
      <c r="BJ18" s="868"/>
      <c r="BK18" s="878"/>
      <c r="BL18" s="872"/>
      <c r="BM18" s="873"/>
      <c r="BN18" s="873"/>
      <c r="BO18" s="874"/>
      <c r="BP18" s="868"/>
      <c r="BQ18" s="878"/>
      <c r="BR18" s="872"/>
      <c r="BS18" s="873"/>
      <c r="BT18" s="873"/>
      <c r="BU18" s="874"/>
      <c r="BV18" s="868"/>
      <c r="BW18" s="878"/>
      <c r="BX18" s="873"/>
      <c r="BY18" s="873"/>
      <c r="BZ18" s="873"/>
      <c r="CA18" s="874"/>
      <c r="CB18" s="868"/>
      <c r="CC18" s="869"/>
      <c r="CD18" s="862"/>
      <c r="CE18" s="863"/>
      <c r="CF18" s="863"/>
      <c r="CG18" s="864"/>
    </row>
    <row r="19" spans="1:85" ht="11.1" customHeight="1" x14ac:dyDescent="0.2">
      <c r="A19" s="883"/>
      <c r="B19" s="884"/>
      <c r="C19" s="884"/>
      <c r="D19" s="885"/>
      <c r="E19" s="888"/>
      <c r="F19" s="884"/>
      <c r="G19" s="884"/>
      <c r="H19" s="884"/>
      <c r="I19" s="889"/>
      <c r="J19" s="101"/>
      <c r="K19" s="102" t="s">
        <v>40</v>
      </c>
      <c r="L19" s="102"/>
      <c r="M19" s="102" t="s">
        <v>36</v>
      </c>
      <c r="N19" s="102"/>
      <c r="O19" s="103" t="s">
        <v>187</v>
      </c>
      <c r="P19" s="894"/>
      <c r="Q19" s="876"/>
      <c r="R19" s="876"/>
      <c r="S19" s="877"/>
      <c r="T19" s="870"/>
      <c r="U19" s="879"/>
      <c r="V19" s="875"/>
      <c r="W19" s="876"/>
      <c r="X19" s="876"/>
      <c r="Y19" s="877"/>
      <c r="Z19" s="870"/>
      <c r="AA19" s="879"/>
      <c r="AB19" s="875"/>
      <c r="AC19" s="876"/>
      <c r="AD19" s="876"/>
      <c r="AE19" s="877"/>
      <c r="AF19" s="870"/>
      <c r="AG19" s="879"/>
      <c r="AH19" s="875"/>
      <c r="AI19" s="876"/>
      <c r="AJ19" s="876"/>
      <c r="AK19" s="877"/>
      <c r="AL19" s="870"/>
      <c r="AM19" s="879"/>
      <c r="AN19" s="875"/>
      <c r="AO19" s="876"/>
      <c r="AP19" s="876"/>
      <c r="AQ19" s="877"/>
      <c r="AR19" s="870"/>
      <c r="AS19" s="879"/>
      <c r="AT19" s="875"/>
      <c r="AU19" s="876"/>
      <c r="AV19" s="876"/>
      <c r="AW19" s="877"/>
      <c r="AX19" s="870"/>
      <c r="AY19" s="879"/>
      <c r="AZ19" s="875"/>
      <c r="BA19" s="876"/>
      <c r="BB19" s="876"/>
      <c r="BC19" s="877"/>
      <c r="BD19" s="870"/>
      <c r="BE19" s="879"/>
      <c r="BF19" s="875"/>
      <c r="BG19" s="876"/>
      <c r="BH19" s="876"/>
      <c r="BI19" s="877"/>
      <c r="BJ19" s="870"/>
      <c r="BK19" s="879"/>
      <c r="BL19" s="875"/>
      <c r="BM19" s="876"/>
      <c r="BN19" s="876"/>
      <c r="BO19" s="877"/>
      <c r="BP19" s="870"/>
      <c r="BQ19" s="879"/>
      <c r="BR19" s="875"/>
      <c r="BS19" s="876"/>
      <c r="BT19" s="876"/>
      <c r="BU19" s="877"/>
      <c r="BV19" s="870"/>
      <c r="BW19" s="879"/>
      <c r="BX19" s="876"/>
      <c r="BY19" s="876"/>
      <c r="BZ19" s="876"/>
      <c r="CA19" s="877"/>
      <c r="CB19" s="870"/>
      <c r="CC19" s="871"/>
      <c r="CD19" s="862"/>
      <c r="CE19" s="863"/>
      <c r="CF19" s="863"/>
      <c r="CG19" s="864"/>
    </row>
    <row r="20" spans="1:85" ht="11.1" customHeight="1" x14ac:dyDescent="0.2">
      <c r="A20" s="880"/>
      <c r="B20" s="881"/>
      <c r="C20" s="881"/>
      <c r="D20" s="882"/>
      <c r="E20" s="886"/>
      <c r="F20" s="881"/>
      <c r="G20" s="881"/>
      <c r="H20" s="881"/>
      <c r="I20" s="887"/>
      <c r="J20" s="890" t="s">
        <v>366</v>
      </c>
      <c r="K20" s="891"/>
      <c r="L20" s="891"/>
      <c r="M20" s="891"/>
      <c r="N20" s="891"/>
      <c r="O20" s="892"/>
      <c r="P20" s="893"/>
      <c r="Q20" s="873"/>
      <c r="R20" s="873"/>
      <c r="S20" s="874"/>
      <c r="T20" s="868"/>
      <c r="U20" s="878"/>
      <c r="V20" s="872"/>
      <c r="W20" s="873"/>
      <c r="X20" s="873"/>
      <c r="Y20" s="874"/>
      <c r="Z20" s="868"/>
      <c r="AA20" s="878"/>
      <c r="AB20" s="872"/>
      <c r="AC20" s="873"/>
      <c r="AD20" s="873"/>
      <c r="AE20" s="874"/>
      <c r="AF20" s="868"/>
      <c r="AG20" s="878"/>
      <c r="AH20" s="872"/>
      <c r="AI20" s="873"/>
      <c r="AJ20" s="873"/>
      <c r="AK20" s="874"/>
      <c r="AL20" s="868"/>
      <c r="AM20" s="878"/>
      <c r="AN20" s="872"/>
      <c r="AO20" s="873"/>
      <c r="AP20" s="873"/>
      <c r="AQ20" s="874"/>
      <c r="AR20" s="868"/>
      <c r="AS20" s="878"/>
      <c r="AT20" s="872"/>
      <c r="AU20" s="873"/>
      <c r="AV20" s="873"/>
      <c r="AW20" s="874"/>
      <c r="AX20" s="868"/>
      <c r="AY20" s="878"/>
      <c r="AZ20" s="872"/>
      <c r="BA20" s="873"/>
      <c r="BB20" s="873"/>
      <c r="BC20" s="874"/>
      <c r="BD20" s="868"/>
      <c r="BE20" s="878"/>
      <c r="BF20" s="872"/>
      <c r="BG20" s="873"/>
      <c r="BH20" s="873"/>
      <c r="BI20" s="874"/>
      <c r="BJ20" s="868"/>
      <c r="BK20" s="878"/>
      <c r="BL20" s="872"/>
      <c r="BM20" s="873"/>
      <c r="BN20" s="873"/>
      <c r="BO20" s="874"/>
      <c r="BP20" s="868"/>
      <c r="BQ20" s="878"/>
      <c r="BR20" s="872"/>
      <c r="BS20" s="873"/>
      <c r="BT20" s="873"/>
      <c r="BU20" s="874"/>
      <c r="BV20" s="868"/>
      <c r="BW20" s="878"/>
      <c r="BX20" s="873"/>
      <c r="BY20" s="873"/>
      <c r="BZ20" s="873"/>
      <c r="CA20" s="874"/>
      <c r="CB20" s="868"/>
      <c r="CC20" s="869"/>
      <c r="CD20" s="862"/>
      <c r="CE20" s="863"/>
      <c r="CF20" s="863"/>
      <c r="CG20" s="864"/>
    </row>
    <row r="21" spans="1:85" ht="11.1" customHeight="1" x14ac:dyDescent="0.2">
      <c r="A21" s="883"/>
      <c r="B21" s="884"/>
      <c r="C21" s="884"/>
      <c r="D21" s="885"/>
      <c r="E21" s="888"/>
      <c r="F21" s="884"/>
      <c r="G21" s="884"/>
      <c r="H21" s="884"/>
      <c r="I21" s="889"/>
      <c r="J21" s="101"/>
      <c r="K21" s="102" t="s">
        <v>40</v>
      </c>
      <c r="L21" s="102"/>
      <c r="M21" s="102" t="s">
        <v>36</v>
      </c>
      <c r="N21" s="102"/>
      <c r="O21" s="103" t="s">
        <v>187</v>
      </c>
      <c r="P21" s="894"/>
      <c r="Q21" s="876"/>
      <c r="R21" s="876"/>
      <c r="S21" s="877"/>
      <c r="T21" s="870"/>
      <c r="U21" s="879"/>
      <c r="V21" s="875"/>
      <c r="W21" s="876"/>
      <c r="X21" s="876"/>
      <c r="Y21" s="877"/>
      <c r="Z21" s="870"/>
      <c r="AA21" s="879"/>
      <c r="AB21" s="875"/>
      <c r="AC21" s="876"/>
      <c r="AD21" s="876"/>
      <c r="AE21" s="877"/>
      <c r="AF21" s="870"/>
      <c r="AG21" s="879"/>
      <c r="AH21" s="875"/>
      <c r="AI21" s="876"/>
      <c r="AJ21" s="876"/>
      <c r="AK21" s="877"/>
      <c r="AL21" s="870"/>
      <c r="AM21" s="879"/>
      <c r="AN21" s="875"/>
      <c r="AO21" s="876"/>
      <c r="AP21" s="876"/>
      <c r="AQ21" s="877"/>
      <c r="AR21" s="870"/>
      <c r="AS21" s="879"/>
      <c r="AT21" s="875"/>
      <c r="AU21" s="876"/>
      <c r="AV21" s="876"/>
      <c r="AW21" s="877"/>
      <c r="AX21" s="870"/>
      <c r="AY21" s="879"/>
      <c r="AZ21" s="875"/>
      <c r="BA21" s="876"/>
      <c r="BB21" s="876"/>
      <c r="BC21" s="877"/>
      <c r="BD21" s="870"/>
      <c r="BE21" s="879"/>
      <c r="BF21" s="875"/>
      <c r="BG21" s="876"/>
      <c r="BH21" s="876"/>
      <c r="BI21" s="877"/>
      <c r="BJ21" s="870"/>
      <c r="BK21" s="879"/>
      <c r="BL21" s="875"/>
      <c r="BM21" s="876"/>
      <c r="BN21" s="876"/>
      <c r="BO21" s="877"/>
      <c r="BP21" s="870"/>
      <c r="BQ21" s="879"/>
      <c r="BR21" s="875"/>
      <c r="BS21" s="876"/>
      <c r="BT21" s="876"/>
      <c r="BU21" s="877"/>
      <c r="BV21" s="870"/>
      <c r="BW21" s="879"/>
      <c r="BX21" s="876"/>
      <c r="BY21" s="876"/>
      <c r="BZ21" s="876"/>
      <c r="CA21" s="877"/>
      <c r="CB21" s="870"/>
      <c r="CC21" s="871"/>
      <c r="CD21" s="862"/>
      <c r="CE21" s="863"/>
      <c r="CF21" s="863"/>
      <c r="CG21" s="864"/>
    </row>
    <row r="22" spans="1:85" ht="11.1" customHeight="1" x14ac:dyDescent="0.2">
      <c r="A22" s="880"/>
      <c r="B22" s="881"/>
      <c r="C22" s="881"/>
      <c r="D22" s="882"/>
      <c r="E22" s="886"/>
      <c r="F22" s="881"/>
      <c r="G22" s="881"/>
      <c r="H22" s="881"/>
      <c r="I22" s="887"/>
      <c r="J22" s="890" t="s">
        <v>366</v>
      </c>
      <c r="K22" s="891"/>
      <c r="L22" s="891"/>
      <c r="M22" s="891"/>
      <c r="N22" s="891"/>
      <c r="O22" s="892"/>
      <c r="P22" s="893"/>
      <c r="Q22" s="873"/>
      <c r="R22" s="873"/>
      <c r="S22" s="874"/>
      <c r="T22" s="868"/>
      <c r="U22" s="878"/>
      <c r="V22" s="872"/>
      <c r="W22" s="873"/>
      <c r="X22" s="873"/>
      <c r="Y22" s="874"/>
      <c r="Z22" s="868"/>
      <c r="AA22" s="878"/>
      <c r="AB22" s="872"/>
      <c r="AC22" s="873"/>
      <c r="AD22" s="873"/>
      <c r="AE22" s="874"/>
      <c r="AF22" s="868"/>
      <c r="AG22" s="878"/>
      <c r="AH22" s="872"/>
      <c r="AI22" s="873"/>
      <c r="AJ22" s="873"/>
      <c r="AK22" s="874"/>
      <c r="AL22" s="868"/>
      <c r="AM22" s="878"/>
      <c r="AN22" s="872"/>
      <c r="AO22" s="873"/>
      <c r="AP22" s="873"/>
      <c r="AQ22" s="874"/>
      <c r="AR22" s="868"/>
      <c r="AS22" s="878"/>
      <c r="AT22" s="872"/>
      <c r="AU22" s="873"/>
      <c r="AV22" s="873"/>
      <c r="AW22" s="874"/>
      <c r="AX22" s="868"/>
      <c r="AY22" s="878"/>
      <c r="AZ22" s="872"/>
      <c r="BA22" s="873"/>
      <c r="BB22" s="873"/>
      <c r="BC22" s="874"/>
      <c r="BD22" s="868"/>
      <c r="BE22" s="878"/>
      <c r="BF22" s="872"/>
      <c r="BG22" s="873"/>
      <c r="BH22" s="873"/>
      <c r="BI22" s="874"/>
      <c r="BJ22" s="868"/>
      <c r="BK22" s="878"/>
      <c r="BL22" s="872"/>
      <c r="BM22" s="873"/>
      <c r="BN22" s="873"/>
      <c r="BO22" s="874"/>
      <c r="BP22" s="868"/>
      <c r="BQ22" s="878"/>
      <c r="BR22" s="872"/>
      <c r="BS22" s="873"/>
      <c r="BT22" s="873"/>
      <c r="BU22" s="874"/>
      <c r="BV22" s="868"/>
      <c r="BW22" s="878"/>
      <c r="BX22" s="873"/>
      <c r="BY22" s="873"/>
      <c r="BZ22" s="873"/>
      <c r="CA22" s="874"/>
      <c r="CB22" s="868"/>
      <c r="CC22" s="869"/>
      <c r="CD22" s="862"/>
      <c r="CE22" s="863"/>
      <c r="CF22" s="863"/>
      <c r="CG22" s="864"/>
    </row>
    <row r="23" spans="1:85" ht="11.1" customHeight="1" x14ac:dyDescent="0.2">
      <c r="A23" s="883"/>
      <c r="B23" s="884"/>
      <c r="C23" s="884"/>
      <c r="D23" s="885"/>
      <c r="E23" s="888"/>
      <c r="F23" s="884"/>
      <c r="G23" s="884"/>
      <c r="H23" s="884"/>
      <c r="I23" s="889"/>
      <c r="J23" s="101"/>
      <c r="K23" s="102" t="s">
        <v>40</v>
      </c>
      <c r="L23" s="102"/>
      <c r="M23" s="102" t="s">
        <v>36</v>
      </c>
      <c r="N23" s="102"/>
      <c r="O23" s="103" t="s">
        <v>187</v>
      </c>
      <c r="P23" s="894"/>
      <c r="Q23" s="876"/>
      <c r="R23" s="876"/>
      <c r="S23" s="877"/>
      <c r="T23" s="870"/>
      <c r="U23" s="879"/>
      <c r="V23" s="875"/>
      <c r="W23" s="876"/>
      <c r="X23" s="876"/>
      <c r="Y23" s="877"/>
      <c r="Z23" s="870"/>
      <c r="AA23" s="879"/>
      <c r="AB23" s="875"/>
      <c r="AC23" s="876"/>
      <c r="AD23" s="876"/>
      <c r="AE23" s="877"/>
      <c r="AF23" s="870"/>
      <c r="AG23" s="879"/>
      <c r="AH23" s="875"/>
      <c r="AI23" s="876"/>
      <c r="AJ23" s="876"/>
      <c r="AK23" s="877"/>
      <c r="AL23" s="870"/>
      <c r="AM23" s="879"/>
      <c r="AN23" s="875"/>
      <c r="AO23" s="876"/>
      <c r="AP23" s="876"/>
      <c r="AQ23" s="877"/>
      <c r="AR23" s="870"/>
      <c r="AS23" s="879"/>
      <c r="AT23" s="875"/>
      <c r="AU23" s="876"/>
      <c r="AV23" s="876"/>
      <c r="AW23" s="877"/>
      <c r="AX23" s="870"/>
      <c r="AY23" s="879"/>
      <c r="AZ23" s="875"/>
      <c r="BA23" s="876"/>
      <c r="BB23" s="876"/>
      <c r="BC23" s="877"/>
      <c r="BD23" s="870"/>
      <c r="BE23" s="879"/>
      <c r="BF23" s="875"/>
      <c r="BG23" s="876"/>
      <c r="BH23" s="876"/>
      <c r="BI23" s="877"/>
      <c r="BJ23" s="870"/>
      <c r="BK23" s="879"/>
      <c r="BL23" s="875"/>
      <c r="BM23" s="876"/>
      <c r="BN23" s="876"/>
      <c r="BO23" s="877"/>
      <c r="BP23" s="870"/>
      <c r="BQ23" s="879"/>
      <c r="BR23" s="875"/>
      <c r="BS23" s="876"/>
      <c r="BT23" s="876"/>
      <c r="BU23" s="877"/>
      <c r="BV23" s="870"/>
      <c r="BW23" s="879"/>
      <c r="BX23" s="876"/>
      <c r="BY23" s="876"/>
      <c r="BZ23" s="876"/>
      <c r="CA23" s="877"/>
      <c r="CB23" s="870"/>
      <c r="CC23" s="871"/>
      <c r="CD23" s="862"/>
      <c r="CE23" s="863"/>
      <c r="CF23" s="863"/>
      <c r="CG23" s="864"/>
    </row>
    <row r="24" spans="1:85" ht="11.1" customHeight="1" x14ac:dyDescent="0.2">
      <c r="A24" s="880"/>
      <c r="B24" s="881"/>
      <c r="C24" s="881"/>
      <c r="D24" s="882"/>
      <c r="E24" s="886"/>
      <c r="F24" s="881"/>
      <c r="G24" s="881"/>
      <c r="H24" s="881"/>
      <c r="I24" s="887"/>
      <c r="J24" s="890" t="s">
        <v>366</v>
      </c>
      <c r="K24" s="891"/>
      <c r="L24" s="891"/>
      <c r="M24" s="891"/>
      <c r="N24" s="891"/>
      <c r="O24" s="892"/>
      <c r="P24" s="893"/>
      <c r="Q24" s="873"/>
      <c r="R24" s="873"/>
      <c r="S24" s="874"/>
      <c r="T24" s="868"/>
      <c r="U24" s="878"/>
      <c r="V24" s="872"/>
      <c r="W24" s="873"/>
      <c r="X24" s="873"/>
      <c r="Y24" s="874"/>
      <c r="Z24" s="868"/>
      <c r="AA24" s="878"/>
      <c r="AB24" s="872"/>
      <c r="AC24" s="873"/>
      <c r="AD24" s="873"/>
      <c r="AE24" s="874"/>
      <c r="AF24" s="868"/>
      <c r="AG24" s="878"/>
      <c r="AH24" s="872"/>
      <c r="AI24" s="873"/>
      <c r="AJ24" s="873"/>
      <c r="AK24" s="874"/>
      <c r="AL24" s="868"/>
      <c r="AM24" s="878"/>
      <c r="AN24" s="872"/>
      <c r="AO24" s="873"/>
      <c r="AP24" s="873"/>
      <c r="AQ24" s="874"/>
      <c r="AR24" s="868"/>
      <c r="AS24" s="878"/>
      <c r="AT24" s="872"/>
      <c r="AU24" s="873"/>
      <c r="AV24" s="873"/>
      <c r="AW24" s="874"/>
      <c r="AX24" s="868"/>
      <c r="AY24" s="878"/>
      <c r="AZ24" s="872"/>
      <c r="BA24" s="873"/>
      <c r="BB24" s="873"/>
      <c r="BC24" s="874"/>
      <c r="BD24" s="868"/>
      <c r="BE24" s="878"/>
      <c r="BF24" s="872"/>
      <c r="BG24" s="873"/>
      <c r="BH24" s="873"/>
      <c r="BI24" s="874"/>
      <c r="BJ24" s="868"/>
      <c r="BK24" s="878"/>
      <c r="BL24" s="872"/>
      <c r="BM24" s="873"/>
      <c r="BN24" s="873"/>
      <c r="BO24" s="874"/>
      <c r="BP24" s="868"/>
      <c r="BQ24" s="878"/>
      <c r="BR24" s="872"/>
      <c r="BS24" s="873"/>
      <c r="BT24" s="873"/>
      <c r="BU24" s="874"/>
      <c r="BV24" s="868"/>
      <c r="BW24" s="878"/>
      <c r="BX24" s="873"/>
      <c r="BY24" s="873"/>
      <c r="BZ24" s="873"/>
      <c r="CA24" s="874"/>
      <c r="CB24" s="868"/>
      <c r="CC24" s="869"/>
      <c r="CD24" s="862"/>
      <c r="CE24" s="863"/>
      <c r="CF24" s="863"/>
      <c r="CG24" s="864"/>
    </row>
    <row r="25" spans="1:85" ht="11.1" customHeight="1" x14ac:dyDescent="0.2">
      <c r="A25" s="883"/>
      <c r="B25" s="884"/>
      <c r="C25" s="884"/>
      <c r="D25" s="885"/>
      <c r="E25" s="888"/>
      <c r="F25" s="884"/>
      <c r="G25" s="884"/>
      <c r="H25" s="884"/>
      <c r="I25" s="889"/>
      <c r="J25" s="101"/>
      <c r="K25" s="102" t="s">
        <v>40</v>
      </c>
      <c r="L25" s="102"/>
      <c r="M25" s="102" t="s">
        <v>36</v>
      </c>
      <c r="N25" s="102"/>
      <c r="O25" s="103" t="s">
        <v>187</v>
      </c>
      <c r="P25" s="894"/>
      <c r="Q25" s="876"/>
      <c r="R25" s="876"/>
      <c r="S25" s="877"/>
      <c r="T25" s="870"/>
      <c r="U25" s="879"/>
      <c r="V25" s="875"/>
      <c r="W25" s="876"/>
      <c r="X25" s="876"/>
      <c r="Y25" s="877"/>
      <c r="Z25" s="870"/>
      <c r="AA25" s="879"/>
      <c r="AB25" s="875"/>
      <c r="AC25" s="876"/>
      <c r="AD25" s="876"/>
      <c r="AE25" s="877"/>
      <c r="AF25" s="870"/>
      <c r="AG25" s="879"/>
      <c r="AH25" s="875"/>
      <c r="AI25" s="876"/>
      <c r="AJ25" s="876"/>
      <c r="AK25" s="877"/>
      <c r="AL25" s="870"/>
      <c r="AM25" s="879"/>
      <c r="AN25" s="875"/>
      <c r="AO25" s="876"/>
      <c r="AP25" s="876"/>
      <c r="AQ25" s="877"/>
      <c r="AR25" s="870"/>
      <c r="AS25" s="879"/>
      <c r="AT25" s="875"/>
      <c r="AU25" s="876"/>
      <c r="AV25" s="876"/>
      <c r="AW25" s="877"/>
      <c r="AX25" s="870"/>
      <c r="AY25" s="879"/>
      <c r="AZ25" s="875"/>
      <c r="BA25" s="876"/>
      <c r="BB25" s="876"/>
      <c r="BC25" s="877"/>
      <c r="BD25" s="870"/>
      <c r="BE25" s="879"/>
      <c r="BF25" s="875"/>
      <c r="BG25" s="876"/>
      <c r="BH25" s="876"/>
      <c r="BI25" s="877"/>
      <c r="BJ25" s="870"/>
      <c r="BK25" s="879"/>
      <c r="BL25" s="875"/>
      <c r="BM25" s="876"/>
      <c r="BN25" s="876"/>
      <c r="BO25" s="877"/>
      <c r="BP25" s="870"/>
      <c r="BQ25" s="879"/>
      <c r="BR25" s="875"/>
      <c r="BS25" s="876"/>
      <c r="BT25" s="876"/>
      <c r="BU25" s="877"/>
      <c r="BV25" s="870"/>
      <c r="BW25" s="879"/>
      <c r="BX25" s="876"/>
      <c r="BY25" s="876"/>
      <c r="BZ25" s="876"/>
      <c r="CA25" s="877"/>
      <c r="CB25" s="870"/>
      <c r="CC25" s="871"/>
      <c r="CD25" s="862"/>
      <c r="CE25" s="863"/>
      <c r="CF25" s="863"/>
      <c r="CG25" s="864"/>
    </row>
    <row r="26" spans="1:85" ht="11.1" customHeight="1" x14ac:dyDescent="0.2">
      <c r="A26" s="821"/>
      <c r="B26" s="822"/>
      <c r="C26" s="822"/>
      <c r="D26" s="823"/>
      <c r="E26" s="895"/>
      <c r="F26" s="822"/>
      <c r="G26" s="822"/>
      <c r="H26" s="822"/>
      <c r="I26" s="827"/>
      <c r="J26" s="890" t="s">
        <v>366</v>
      </c>
      <c r="K26" s="891"/>
      <c r="L26" s="891"/>
      <c r="M26" s="891"/>
      <c r="N26" s="891"/>
      <c r="O26" s="892"/>
      <c r="P26" s="893"/>
      <c r="Q26" s="873"/>
      <c r="R26" s="873"/>
      <c r="S26" s="874"/>
      <c r="T26" s="868"/>
      <c r="U26" s="878"/>
      <c r="V26" s="872"/>
      <c r="W26" s="873"/>
      <c r="X26" s="873"/>
      <c r="Y26" s="874"/>
      <c r="Z26" s="868"/>
      <c r="AA26" s="878"/>
      <c r="AB26" s="872"/>
      <c r="AC26" s="873"/>
      <c r="AD26" s="873"/>
      <c r="AE26" s="874"/>
      <c r="AF26" s="868"/>
      <c r="AG26" s="878"/>
      <c r="AH26" s="872"/>
      <c r="AI26" s="873"/>
      <c r="AJ26" s="873"/>
      <c r="AK26" s="874"/>
      <c r="AL26" s="868"/>
      <c r="AM26" s="878"/>
      <c r="AN26" s="872"/>
      <c r="AO26" s="873"/>
      <c r="AP26" s="873"/>
      <c r="AQ26" s="874"/>
      <c r="AR26" s="868"/>
      <c r="AS26" s="878"/>
      <c r="AT26" s="872"/>
      <c r="AU26" s="873"/>
      <c r="AV26" s="873"/>
      <c r="AW26" s="874"/>
      <c r="AX26" s="868"/>
      <c r="AY26" s="878"/>
      <c r="AZ26" s="872"/>
      <c r="BA26" s="873"/>
      <c r="BB26" s="873"/>
      <c r="BC26" s="874"/>
      <c r="BD26" s="868"/>
      <c r="BE26" s="878"/>
      <c r="BF26" s="872"/>
      <c r="BG26" s="873"/>
      <c r="BH26" s="873"/>
      <c r="BI26" s="874"/>
      <c r="BJ26" s="868"/>
      <c r="BK26" s="878"/>
      <c r="BL26" s="872"/>
      <c r="BM26" s="873"/>
      <c r="BN26" s="873"/>
      <c r="BO26" s="874"/>
      <c r="BP26" s="868"/>
      <c r="BQ26" s="878"/>
      <c r="BR26" s="872"/>
      <c r="BS26" s="873"/>
      <c r="BT26" s="873"/>
      <c r="BU26" s="874"/>
      <c r="BV26" s="868"/>
      <c r="BW26" s="878"/>
      <c r="BX26" s="873"/>
      <c r="BY26" s="873"/>
      <c r="BZ26" s="873"/>
      <c r="CA26" s="874"/>
      <c r="CB26" s="868"/>
      <c r="CC26" s="869"/>
      <c r="CD26" s="862"/>
      <c r="CE26" s="863"/>
      <c r="CF26" s="863"/>
      <c r="CG26" s="864"/>
    </row>
    <row r="27" spans="1:85" ht="11.1" customHeight="1" thickBot="1" x14ac:dyDescent="0.25">
      <c r="A27" s="821"/>
      <c r="B27" s="822"/>
      <c r="C27" s="822"/>
      <c r="D27" s="823"/>
      <c r="E27" s="826"/>
      <c r="F27" s="822"/>
      <c r="G27" s="822"/>
      <c r="H27" s="822"/>
      <c r="I27" s="827"/>
      <c r="J27" s="104"/>
      <c r="K27" s="105" t="s">
        <v>40</v>
      </c>
      <c r="L27" s="105"/>
      <c r="M27" s="105" t="s">
        <v>36</v>
      </c>
      <c r="N27" s="105"/>
      <c r="O27" s="106" t="s">
        <v>187</v>
      </c>
      <c r="P27" s="894"/>
      <c r="Q27" s="876"/>
      <c r="R27" s="876"/>
      <c r="S27" s="877"/>
      <c r="T27" s="870"/>
      <c r="U27" s="879"/>
      <c r="V27" s="875"/>
      <c r="W27" s="876"/>
      <c r="X27" s="876"/>
      <c r="Y27" s="877"/>
      <c r="Z27" s="870"/>
      <c r="AA27" s="879"/>
      <c r="AB27" s="875"/>
      <c r="AC27" s="876"/>
      <c r="AD27" s="876"/>
      <c r="AE27" s="877"/>
      <c r="AF27" s="870"/>
      <c r="AG27" s="879"/>
      <c r="AH27" s="875"/>
      <c r="AI27" s="876"/>
      <c r="AJ27" s="876"/>
      <c r="AK27" s="877"/>
      <c r="AL27" s="870"/>
      <c r="AM27" s="879"/>
      <c r="AN27" s="875"/>
      <c r="AO27" s="876"/>
      <c r="AP27" s="876"/>
      <c r="AQ27" s="877"/>
      <c r="AR27" s="870"/>
      <c r="AS27" s="879"/>
      <c r="AT27" s="875"/>
      <c r="AU27" s="876"/>
      <c r="AV27" s="876"/>
      <c r="AW27" s="877"/>
      <c r="AX27" s="870"/>
      <c r="AY27" s="879"/>
      <c r="AZ27" s="875"/>
      <c r="BA27" s="876"/>
      <c r="BB27" s="876"/>
      <c r="BC27" s="877"/>
      <c r="BD27" s="870"/>
      <c r="BE27" s="879"/>
      <c r="BF27" s="875"/>
      <c r="BG27" s="876"/>
      <c r="BH27" s="876"/>
      <c r="BI27" s="877"/>
      <c r="BJ27" s="870"/>
      <c r="BK27" s="879"/>
      <c r="BL27" s="875"/>
      <c r="BM27" s="876"/>
      <c r="BN27" s="876"/>
      <c r="BO27" s="877"/>
      <c r="BP27" s="870"/>
      <c r="BQ27" s="879"/>
      <c r="BR27" s="875"/>
      <c r="BS27" s="876"/>
      <c r="BT27" s="876"/>
      <c r="BU27" s="877"/>
      <c r="BV27" s="870"/>
      <c r="BW27" s="879"/>
      <c r="BX27" s="876"/>
      <c r="BY27" s="876"/>
      <c r="BZ27" s="876"/>
      <c r="CA27" s="877"/>
      <c r="CB27" s="870"/>
      <c r="CC27" s="871"/>
      <c r="CD27" s="865"/>
      <c r="CE27" s="866"/>
      <c r="CF27" s="866"/>
      <c r="CG27" s="867"/>
    </row>
    <row r="28" spans="1:85" ht="29.25" customHeight="1" thickTop="1" x14ac:dyDescent="0.2">
      <c r="A28" s="896"/>
      <c r="B28" s="897"/>
      <c r="C28" s="897"/>
      <c r="D28" s="897"/>
      <c r="E28" s="897"/>
      <c r="F28" s="897"/>
      <c r="G28" s="897"/>
      <c r="H28" s="897"/>
      <c r="I28" s="898"/>
      <c r="J28" s="905" t="s">
        <v>443</v>
      </c>
      <c r="K28" s="906"/>
      <c r="L28" s="906"/>
      <c r="M28" s="906"/>
      <c r="N28" s="906"/>
      <c r="O28" s="907"/>
      <c r="P28" s="908"/>
      <c r="Q28" s="909"/>
      <c r="R28" s="909"/>
      <c r="S28" s="909"/>
      <c r="T28" s="909"/>
      <c r="U28" s="909"/>
      <c r="V28" s="909"/>
      <c r="W28" s="909"/>
      <c r="X28" s="909"/>
      <c r="Y28" s="909"/>
      <c r="Z28" s="909"/>
      <c r="AA28" s="909"/>
      <c r="AB28" s="909"/>
      <c r="AC28" s="909"/>
      <c r="AD28" s="909"/>
      <c r="AE28" s="909"/>
      <c r="AF28" s="909"/>
      <c r="AG28" s="909"/>
      <c r="AH28" s="909"/>
      <c r="AI28" s="909"/>
      <c r="AJ28" s="909"/>
      <c r="AK28" s="909"/>
      <c r="AL28" s="909"/>
      <c r="AM28" s="909"/>
      <c r="AN28" s="909"/>
      <c r="AO28" s="909"/>
      <c r="AP28" s="909"/>
      <c r="AQ28" s="909"/>
      <c r="AR28" s="909"/>
      <c r="AS28" s="909"/>
      <c r="AT28" s="909"/>
      <c r="AU28" s="909"/>
      <c r="AV28" s="909"/>
      <c r="AW28" s="909"/>
      <c r="AX28" s="909"/>
      <c r="AY28" s="909"/>
      <c r="AZ28" s="909"/>
      <c r="BA28" s="909"/>
      <c r="BB28" s="909"/>
      <c r="BC28" s="909"/>
      <c r="BD28" s="909"/>
      <c r="BE28" s="909"/>
      <c r="BF28" s="909"/>
      <c r="BG28" s="909"/>
      <c r="BH28" s="909"/>
      <c r="BI28" s="909"/>
      <c r="BJ28" s="909"/>
      <c r="BK28" s="909"/>
      <c r="BL28" s="909"/>
      <c r="BM28" s="909"/>
      <c r="BN28" s="909"/>
      <c r="BO28" s="909"/>
      <c r="BP28" s="909"/>
      <c r="BQ28" s="909"/>
      <c r="BR28" s="909"/>
      <c r="BS28" s="909"/>
      <c r="BT28" s="909"/>
      <c r="BU28" s="909"/>
      <c r="BV28" s="909"/>
      <c r="BW28" s="909"/>
      <c r="BX28" s="909"/>
      <c r="BY28" s="909"/>
      <c r="BZ28" s="909"/>
      <c r="CA28" s="909"/>
      <c r="CB28" s="909"/>
      <c r="CC28" s="935"/>
      <c r="CD28" s="936"/>
      <c r="CE28" s="937"/>
      <c r="CF28" s="938"/>
      <c r="CG28" s="939"/>
    </row>
    <row r="29" spans="1:85" ht="29.25" customHeight="1" thickBot="1" x14ac:dyDescent="0.25">
      <c r="A29" s="899"/>
      <c r="B29" s="900"/>
      <c r="C29" s="900"/>
      <c r="D29" s="900"/>
      <c r="E29" s="900"/>
      <c r="F29" s="900"/>
      <c r="G29" s="900"/>
      <c r="H29" s="900"/>
      <c r="I29" s="901"/>
      <c r="J29" s="940" t="s">
        <v>367</v>
      </c>
      <c r="K29" s="941"/>
      <c r="L29" s="941"/>
      <c r="M29" s="941"/>
      <c r="N29" s="941"/>
      <c r="O29" s="942"/>
      <c r="P29" s="943"/>
      <c r="Q29" s="921"/>
      <c r="R29" s="921"/>
      <c r="S29" s="921"/>
      <c r="T29" s="921"/>
      <c r="U29" s="944"/>
      <c r="V29" s="945"/>
      <c r="W29" s="946"/>
      <c r="X29" s="946"/>
      <c r="Y29" s="946"/>
      <c r="Z29" s="946"/>
      <c r="AA29" s="947"/>
      <c r="AB29" s="945"/>
      <c r="AC29" s="921"/>
      <c r="AD29" s="921"/>
      <c r="AE29" s="921"/>
      <c r="AF29" s="921"/>
      <c r="AG29" s="944"/>
      <c r="AH29" s="917"/>
      <c r="AI29" s="917"/>
      <c r="AJ29" s="917"/>
      <c r="AK29" s="917"/>
      <c r="AL29" s="917"/>
      <c r="AM29" s="917"/>
      <c r="AN29" s="917"/>
      <c r="AO29" s="917"/>
      <c r="AP29" s="917"/>
      <c r="AQ29" s="917"/>
      <c r="AR29" s="917"/>
      <c r="AS29" s="917"/>
      <c r="AT29" s="917"/>
      <c r="AU29" s="917"/>
      <c r="AV29" s="917"/>
      <c r="AW29" s="917"/>
      <c r="AX29" s="917"/>
      <c r="AY29" s="917"/>
      <c r="AZ29" s="917"/>
      <c r="BA29" s="917"/>
      <c r="BB29" s="917"/>
      <c r="BC29" s="917"/>
      <c r="BD29" s="917"/>
      <c r="BE29" s="917"/>
      <c r="BF29" s="917"/>
      <c r="BG29" s="917"/>
      <c r="BH29" s="917"/>
      <c r="BI29" s="917"/>
      <c r="BJ29" s="917"/>
      <c r="BK29" s="917"/>
      <c r="BL29" s="917"/>
      <c r="BM29" s="917"/>
      <c r="BN29" s="917"/>
      <c r="BO29" s="917"/>
      <c r="BP29" s="917"/>
      <c r="BQ29" s="917"/>
      <c r="BR29" s="917"/>
      <c r="BS29" s="917"/>
      <c r="BT29" s="917"/>
      <c r="BU29" s="917"/>
      <c r="BV29" s="917"/>
      <c r="BW29" s="917"/>
      <c r="BX29" s="917"/>
      <c r="BY29" s="917"/>
      <c r="BZ29" s="917"/>
      <c r="CA29" s="917"/>
      <c r="CB29" s="917"/>
      <c r="CC29" s="918"/>
      <c r="CD29" s="919"/>
      <c r="CE29" s="920"/>
      <c r="CF29" s="921"/>
      <c r="CG29" s="922"/>
    </row>
    <row r="30" spans="1:85" ht="29.25" customHeight="1" thickTop="1" thickBot="1" x14ac:dyDescent="0.25">
      <c r="A30" s="902"/>
      <c r="B30" s="903"/>
      <c r="C30" s="903"/>
      <c r="D30" s="903"/>
      <c r="E30" s="903"/>
      <c r="F30" s="903"/>
      <c r="G30" s="903"/>
      <c r="H30" s="903"/>
      <c r="I30" s="904"/>
      <c r="J30" s="910" t="s">
        <v>368</v>
      </c>
      <c r="K30" s="911"/>
      <c r="L30" s="911"/>
      <c r="M30" s="911"/>
      <c r="N30" s="911"/>
      <c r="O30" s="912"/>
      <c r="P30" s="913"/>
      <c r="Q30" s="914"/>
      <c r="R30" s="914"/>
      <c r="S30" s="914"/>
      <c r="T30" s="914"/>
      <c r="U30" s="914"/>
      <c r="V30" s="915"/>
      <c r="W30" s="914"/>
      <c r="X30" s="914"/>
      <c r="Y30" s="914"/>
      <c r="Z30" s="914"/>
      <c r="AA30" s="916"/>
      <c r="AB30" s="915"/>
      <c r="AC30" s="914"/>
      <c r="AD30" s="914"/>
      <c r="AE30" s="914"/>
      <c r="AF30" s="914"/>
      <c r="AG30" s="916"/>
      <c r="AH30" s="915"/>
      <c r="AI30" s="914"/>
      <c r="AJ30" s="914"/>
      <c r="AK30" s="914"/>
      <c r="AL30" s="914"/>
      <c r="AM30" s="916"/>
      <c r="AN30" s="915"/>
      <c r="AO30" s="914"/>
      <c r="AP30" s="914"/>
      <c r="AQ30" s="914"/>
      <c r="AR30" s="914"/>
      <c r="AS30" s="916"/>
      <c r="AT30" s="915"/>
      <c r="AU30" s="914"/>
      <c r="AV30" s="914"/>
      <c r="AW30" s="914"/>
      <c r="AX30" s="914"/>
      <c r="AY30" s="916"/>
      <c r="AZ30" s="915"/>
      <c r="BA30" s="914"/>
      <c r="BB30" s="914"/>
      <c r="BC30" s="914"/>
      <c r="BD30" s="914"/>
      <c r="BE30" s="916"/>
      <c r="BF30" s="915"/>
      <c r="BG30" s="914"/>
      <c r="BH30" s="914"/>
      <c r="BI30" s="914"/>
      <c r="BJ30" s="914"/>
      <c r="BK30" s="916"/>
      <c r="BL30" s="915"/>
      <c r="BM30" s="914"/>
      <c r="BN30" s="914"/>
      <c r="BO30" s="914"/>
      <c r="BP30" s="914"/>
      <c r="BQ30" s="916"/>
      <c r="BR30" s="915"/>
      <c r="BS30" s="914"/>
      <c r="BT30" s="914"/>
      <c r="BU30" s="914"/>
      <c r="BV30" s="914"/>
      <c r="BW30" s="916"/>
      <c r="BX30" s="914"/>
      <c r="BY30" s="914"/>
      <c r="BZ30" s="914"/>
      <c r="CA30" s="914"/>
      <c r="CB30" s="914"/>
      <c r="CC30" s="928"/>
      <c r="CD30" s="929"/>
      <c r="CE30" s="930"/>
      <c r="CF30" s="931"/>
      <c r="CG30" s="932"/>
    </row>
    <row r="31" spans="1:85" ht="18.75" customHeight="1" x14ac:dyDescent="0.2">
      <c r="A31" s="933" t="s">
        <v>369</v>
      </c>
      <c r="B31" s="934"/>
      <c r="C31" s="934"/>
      <c r="D31" s="934"/>
      <c r="E31" s="934"/>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934"/>
      <c r="AM31" s="934"/>
      <c r="AN31" s="934"/>
      <c r="AO31" s="934"/>
      <c r="AP31" s="934"/>
      <c r="AQ31" s="934"/>
      <c r="AR31" s="934"/>
      <c r="AS31" s="934"/>
      <c r="AT31" s="934"/>
      <c r="AU31" s="934"/>
      <c r="AV31" s="934"/>
      <c r="AW31" s="934"/>
      <c r="AX31" s="934"/>
      <c r="AY31" s="934"/>
      <c r="AZ31" s="934"/>
      <c r="BA31" s="934"/>
      <c r="BB31" s="934"/>
      <c r="BC31" s="934"/>
      <c r="BD31" s="934"/>
      <c r="BE31" s="934"/>
      <c r="BF31" s="934"/>
      <c r="BG31" s="934"/>
      <c r="BH31" s="934"/>
      <c r="BI31" s="934"/>
      <c r="BJ31" s="934"/>
      <c r="BK31" s="934"/>
      <c r="BL31" s="934"/>
      <c r="BM31" s="934"/>
      <c r="BN31" s="934"/>
      <c r="BO31" s="934"/>
      <c r="BP31" s="934"/>
      <c r="BQ31" s="934"/>
      <c r="BR31" s="934"/>
      <c r="BS31" s="934"/>
      <c r="BT31" s="934"/>
      <c r="BU31" s="934"/>
      <c r="BV31" s="934"/>
      <c r="BW31" s="934"/>
      <c r="BX31" s="934"/>
      <c r="BY31" s="934"/>
      <c r="BZ31" s="934"/>
      <c r="CA31" s="934"/>
      <c r="CB31" s="934"/>
      <c r="CC31" s="934"/>
      <c r="CE31" s="107"/>
      <c r="CF31" s="108"/>
      <c r="CG31" s="108"/>
    </row>
    <row r="32" spans="1:85" s="93" customFormat="1" ht="15.75" customHeight="1" x14ac:dyDescent="0.2">
      <c r="A32" s="923" t="s">
        <v>370</v>
      </c>
      <c r="B32" s="924"/>
      <c r="C32" s="924"/>
      <c r="D32" s="924"/>
      <c r="E32" s="924"/>
      <c r="F32" s="924"/>
      <c r="G32" s="924"/>
      <c r="H32" s="924"/>
      <c r="I32" s="924"/>
      <c r="J32" s="924"/>
      <c r="K32" s="924"/>
      <c r="L32" s="924"/>
      <c r="M32" s="924"/>
      <c r="N32" s="924"/>
      <c r="O32" s="924"/>
      <c r="P32" s="924"/>
      <c r="Q32" s="924"/>
      <c r="R32" s="924"/>
      <c r="S32" s="924"/>
      <c r="T32" s="924"/>
      <c r="U32" s="924"/>
      <c r="V32" s="924"/>
      <c r="W32" s="924"/>
      <c r="X32" s="924"/>
      <c r="Y32" s="924"/>
      <c r="Z32" s="924"/>
      <c r="AA32" s="924"/>
      <c r="AB32" s="924"/>
      <c r="AC32" s="924"/>
      <c r="AD32" s="924"/>
      <c r="AE32" s="924"/>
      <c r="AF32" s="924"/>
      <c r="AG32" s="924"/>
      <c r="AH32" s="924"/>
      <c r="AI32" s="924"/>
      <c r="AJ32" s="924"/>
      <c r="AK32" s="924"/>
      <c r="AL32" s="924"/>
      <c r="AM32" s="924"/>
      <c r="AN32" s="924"/>
      <c r="AO32" s="924"/>
      <c r="AP32" s="924"/>
      <c r="AQ32" s="924"/>
      <c r="AR32" s="924"/>
      <c r="AS32" s="924"/>
      <c r="AT32" s="924"/>
      <c r="AU32" s="924"/>
      <c r="AV32" s="924"/>
      <c r="AW32" s="924"/>
      <c r="AX32" s="924"/>
      <c r="AY32" s="924"/>
      <c r="AZ32" s="924"/>
      <c r="BA32" s="924"/>
      <c r="BB32" s="924"/>
      <c r="BC32" s="924"/>
      <c r="BD32" s="924"/>
      <c r="BE32" s="924"/>
      <c r="BF32" s="924"/>
      <c r="BG32" s="924"/>
      <c r="BH32" s="924"/>
      <c r="BI32" s="924"/>
      <c r="BJ32" s="924"/>
      <c r="BK32" s="924"/>
      <c r="BL32" s="924"/>
      <c r="BM32" s="924"/>
      <c r="BN32" s="924"/>
      <c r="BO32" s="924"/>
      <c r="BP32" s="924"/>
      <c r="BQ32" s="924"/>
      <c r="BR32" s="924"/>
      <c r="BS32" s="924"/>
      <c r="BT32" s="924"/>
      <c r="BU32" s="924"/>
      <c r="BV32" s="924"/>
      <c r="BW32" s="924"/>
      <c r="BX32" s="924"/>
      <c r="BY32" s="924"/>
      <c r="BZ32" s="924"/>
      <c r="CA32" s="924"/>
      <c r="CB32" s="924"/>
      <c r="CC32" s="924"/>
    </row>
    <row r="33" spans="1:96" s="112" customFormat="1" ht="12" customHeight="1" x14ac:dyDescent="0.2">
      <c r="A33" s="109">
        <v>1</v>
      </c>
      <c r="B33" s="925" t="s">
        <v>371</v>
      </c>
      <c r="C33" s="926"/>
      <c r="D33" s="926"/>
      <c r="E33" s="926"/>
      <c r="F33" s="926"/>
      <c r="G33" s="926"/>
      <c r="H33" s="926"/>
      <c r="I33" s="926"/>
      <c r="J33" s="926"/>
      <c r="K33" s="926"/>
      <c r="L33" s="926"/>
      <c r="M33" s="926"/>
      <c r="N33" s="926"/>
      <c r="O33" s="926"/>
      <c r="P33" s="926"/>
      <c r="Q33" s="926"/>
      <c r="R33" s="926"/>
      <c r="S33" s="926"/>
      <c r="T33" s="926"/>
      <c r="U33" s="926"/>
      <c r="V33" s="926"/>
      <c r="W33" s="926"/>
      <c r="X33" s="926"/>
      <c r="Y33" s="926"/>
      <c r="Z33" s="926"/>
      <c r="AA33" s="926"/>
      <c r="AB33" s="926"/>
      <c r="AC33" s="926"/>
      <c r="AD33" s="926"/>
      <c r="AE33" s="926"/>
      <c r="AF33" s="926"/>
      <c r="AG33" s="926"/>
      <c r="AH33" s="926"/>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10"/>
      <c r="CE33" s="110"/>
      <c r="CF33" s="110"/>
      <c r="CG33" s="110"/>
      <c r="CH33" s="110"/>
      <c r="CI33" s="110"/>
      <c r="CJ33" s="110"/>
      <c r="CK33" s="110"/>
      <c r="CL33" s="110"/>
      <c r="CM33" s="111"/>
      <c r="CN33" s="111"/>
      <c r="CO33" s="111"/>
      <c r="CP33" s="111"/>
      <c r="CQ33" s="111"/>
      <c r="CR33" s="111"/>
    </row>
    <row r="34" spans="1:96" s="117" customFormat="1" ht="12" customHeight="1" x14ac:dyDescent="0.2">
      <c r="A34" s="113">
        <v>2</v>
      </c>
      <c r="B34" s="113" t="s">
        <v>372</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6"/>
      <c r="CE34" s="116"/>
      <c r="CF34" s="116"/>
      <c r="CG34" s="116"/>
    </row>
    <row r="35" spans="1:96" s="117" customFormat="1" ht="12" customHeight="1" x14ac:dyDescent="0.2">
      <c r="A35" s="113">
        <v>3</v>
      </c>
      <c r="B35" s="113" t="s">
        <v>373</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6" s="114" customFormat="1" ht="12" customHeight="1" x14ac:dyDescent="0.2">
      <c r="A36" s="113"/>
      <c r="B36" s="113" t="s">
        <v>374</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6" s="117" customFormat="1" ht="12" customHeight="1" x14ac:dyDescent="0.2">
      <c r="A37" s="113">
        <v>4</v>
      </c>
      <c r="B37" s="927" t="s">
        <v>375</v>
      </c>
      <c r="C37" s="927"/>
      <c r="D37" s="927"/>
      <c r="E37" s="927"/>
      <c r="F37" s="927"/>
      <c r="G37" s="927"/>
      <c r="H37" s="927"/>
      <c r="I37" s="927"/>
      <c r="J37" s="927"/>
      <c r="K37" s="927"/>
      <c r="L37" s="927"/>
      <c r="M37" s="927"/>
      <c r="N37" s="927"/>
      <c r="O37" s="927"/>
      <c r="P37" s="927"/>
      <c r="Q37" s="927"/>
      <c r="R37" s="927"/>
      <c r="S37" s="927"/>
      <c r="T37" s="927"/>
      <c r="U37" s="927"/>
      <c r="V37" s="927"/>
      <c r="W37" s="927"/>
      <c r="X37" s="927"/>
      <c r="Y37" s="927"/>
      <c r="Z37" s="927"/>
      <c r="AA37" s="927"/>
      <c r="AB37" s="927"/>
      <c r="AC37" s="927"/>
      <c r="AD37" s="927"/>
      <c r="AE37" s="927"/>
      <c r="AF37" s="927"/>
      <c r="AG37" s="927"/>
      <c r="AH37" s="927"/>
      <c r="AI37" s="927"/>
      <c r="AJ37" s="927"/>
      <c r="AK37" s="927"/>
      <c r="AL37" s="927"/>
      <c r="AM37" s="927"/>
      <c r="AN37" s="927"/>
      <c r="AO37" s="927"/>
      <c r="AP37" s="927"/>
      <c r="AQ37" s="927"/>
      <c r="AR37" s="927"/>
      <c r="AS37" s="927"/>
      <c r="AT37" s="927"/>
      <c r="AU37" s="927"/>
      <c r="AV37" s="927"/>
      <c r="AW37" s="927"/>
      <c r="AX37" s="927"/>
      <c r="AY37" s="927"/>
      <c r="AZ37" s="927"/>
      <c r="BA37" s="927"/>
      <c r="BB37" s="927"/>
      <c r="BC37" s="927"/>
      <c r="BD37" s="927"/>
      <c r="BE37" s="927"/>
      <c r="BF37" s="927"/>
      <c r="BG37" s="927"/>
      <c r="BH37" s="927"/>
      <c r="BI37" s="927"/>
      <c r="BJ37" s="927"/>
      <c r="BK37" s="927"/>
      <c r="BL37" s="927"/>
      <c r="BM37" s="927"/>
      <c r="BN37" s="927"/>
      <c r="BO37" s="927"/>
      <c r="BP37" s="927"/>
      <c r="BQ37" s="927"/>
      <c r="BR37" s="927"/>
      <c r="BS37" s="927"/>
      <c r="BT37" s="927"/>
      <c r="BU37" s="927"/>
      <c r="BV37" s="927"/>
      <c r="BW37" s="927"/>
      <c r="BX37" s="927"/>
      <c r="BY37" s="927"/>
      <c r="BZ37" s="927"/>
      <c r="CA37" s="927"/>
      <c r="CB37" s="927"/>
      <c r="CC37" s="927"/>
      <c r="CD37" s="927"/>
      <c r="CE37" s="927"/>
      <c r="CF37" s="927"/>
      <c r="CG37" s="927"/>
      <c r="CH37" s="927"/>
    </row>
    <row r="38" spans="1:96" s="117" customFormat="1" ht="12" customHeight="1" x14ac:dyDescent="0.2">
      <c r="A38" s="113">
        <v>5</v>
      </c>
      <c r="B38" s="927" t="s">
        <v>376</v>
      </c>
      <c r="C38" s="927"/>
      <c r="D38" s="927"/>
      <c r="E38" s="927"/>
      <c r="F38" s="927"/>
      <c r="G38" s="927"/>
      <c r="H38" s="927"/>
      <c r="I38" s="927"/>
      <c r="J38" s="927"/>
      <c r="K38" s="927"/>
      <c r="L38" s="927"/>
      <c r="M38" s="927"/>
      <c r="N38" s="927"/>
      <c r="O38" s="927"/>
      <c r="P38" s="927"/>
      <c r="Q38" s="927"/>
      <c r="R38" s="927"/>
      <c r="S38" s="927"/>
      <c r="T38" s="927"/>
      <c r="U38" s="927"/>
      <c r="V38" s="927"/>
      <c r="W38" s="927"/>
      <c r="X38" s="927"/>
      <c r="Y38" s="927"/>
      <c r="Z38" s="927"/>
      <c r="AA38" s="927"/>
      <c r="AB38" s="927"/>
      <c r="AC38" s="927"/>
      <c r="AD38" s="927"/>
      <c r="AE38" s="927"/>
      <c r="AF38" s="927"/>
      <c r="AG38" s="927"/>
      <c r="AH38" s="927"/>
      <c r="AI38" s="927"/>
      <c r="AJ38" s="927"/>
      <c r="AK38" s="927"/>
      <c r="AL38" s="927"/>
      <c r="AM38" s="927"/>
      <c r="AN38" s="927"/>
      <c r="AO38" s="927"/>
      <c r="AP38" s="927"/>
      <c r="AQ38" s="927"/>
      <c r="AR38" s="927"/>
      <c r="AS38" s="927"/>
      <c r="AT38" s="927"/>
      <c r="AU38" s="927"/>
      <c r="AV38" s="927"/>
      <c r="AW38" s="927"/>
      <c r="AX38" s="927"/>
      <c r="AY38" s="927"/>
      <c r="AZ38" s="927"/>
      <c r="BA38" s="927"/>
      <c r="BB38" s="927"/>
      <c r="BC38" s="927"/>
      <c r="BD38" s="927"/>
      <c r="BE38" s="927"/>
      <c r="BF38" s="927"/>
      <c r="BG38" s="927"/>
      <c r="BH38" s="927"/>
      <c r="BI38" s="927"/>
      <c r="BJ38" s="927"/>
      <c r="BK38" s="927"/>
      <c r="BL38" s="927"/>
      <c r="BM38" s="927"/>
      <c r="BN38" s="927"/>
      <c r="BO38" s="927"/>
      <c r="BP38" s="927"/>
      <c r="BQ38" s="927"/>
      <c r="BR38" s="927"/>
      <c r="BS38" s="927"/>
      <c r="BT38" s="927"/>
      <c r="BU38" s="927"/>
      <c r="BV38" s="927"/>
      <c r="BW38" s="927"/>
      <c r="BX38" s="927"/>
      <c r="BY38" s="927"/>
      <c r="BZ38" s="927"/>
      <c r="CA38" s="927"/>
      <c r="CB38" s="927"/>
      <c r="CC38" s="927"/>
      <c r="CD38" s="927"/>
      <c r="CE38" s="927"/>
      <c r="CF38" s="927"/>
      <c r="CG38" s="927"/>
      <c r="CH38" s="927"/>
    </row>
    <row r="39" spans="1:96" ht="12" customHeight="1" x14ac:dyDescent="0.2">
      <c r="A39" s="113">
        <v>6</v>
      </c>
      <c r="B39" s="118" t="s">
        <v>377</v>
      </c>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row>
    <row r="40" spans="1:96" ht="13.2" x14ac:dyDescent="0.2">
      <c r="A40" s="119">
        <v>7</v>
      </c>
      <c r="B40" s="120" t="s">
        <v>378</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row>
  </sheetData>
  <mergeCells count="344">
    <mergeCell ref="BJ26:BK27"/>
    <mergeCell ref="BL26:BO27"/>
    <mergeCell ref="BP26:BQ27"/>
    <mergeCell ref="BR26:BU27"/>
    <mergeCell ref="A32:CC32"/>
    <mergeCell ref="B33:AH33"/>
    <mergeCell ref="B37:CH37"/>
    <mergeCell ref="B38:CH38"/>
    <mergeCell ref="BF30:BK30"/>
    <mergeCell ref="BL30:BQ30"/>
    <mergeCell ref="BR30:BW30"/>
    <mergeCell ref="BX30:CC30"/>
    <mergeCell ref="CD30:CG30"/>
    <mergeCell ref="A31:CC31"/>
    <mergeCell ref="AZ30:BE30"/>
    <mergeCell ref="BF28:BK28"/>
    <mergeCell ref="BL28:BQ28"/>
    <mergeCell ref="BR28:BW28"/>
    <mergeCell ref="BX28:CC28"/>
    <mergeCell ref="CD28:CG28"/>
    <mergeCell ref="J29:O29"/>
    <mergeCell ref="P29:U29"/>
    <mergeCell ref="V29:AA29"/>
    <mergeCell ref="AB29:AG29"/>
    <mergeCell ref="AH29:AM29"/>
    <mergeCell ref="BX29:CC29"/>
    <mergeCell ref="CD29:CG29"/>
    <mergeCell ref="AN29:AS29"/>
    <mergeCell ref="AT29:AY29"/>
    <mergeCell ref="AZ29:BE29"/>
    <mergeCell ref="BF29:BK29"/>
    <mergeCell ref="BL29:BQ29"/>
    <mergeCell ref="BR29:BW29"/>
    <mergeCell ref="AR26:AS27"/>
    <mergeCell ref="AT26:AW27"/>
    <mergeCell ref="AX26:AY27"/>
    <mergeCell ref="AZ26:BC27"/>
    <mergeCell ref="BD26:BE27"/>
    <mergeCell ref="BF26:BI27"/>
    <mergeCell ref="A28:I30"/>
    <mergeCell ref="J28:O28"/>
    <mergeCell ref="P28:U28"/>
    <mergeCell ref="V28:AA28"/>
    <mergeCell ref="AB28:AG28"/>
    <mergeCell ref="AH28:AM28"/>
    <mergeCell ref="AN28:AS28"/>
    <mergeCell ref="AT28:AY28"/>
    <mergeCell ref="AZ28:BE28"/>
    <mergeCell ref="J30:O30"/>
    <mergeCell ref="P30:U30"/>
    <mergeCell ref="V30:AA30"/>
    <mergeCell ref="AB30:AG30"/>
    <mergeCell ref="AH30:AM30"/>
    <mergeCell ref="AN30:AS30"/>
    <mergeCell ref="AT30:AY30"/>
    <mergeCell ref="Z26:AA27"/>
    <mergeCell ref="AB26:AE27"/>
    <mergeCell ref="AF26:AG27"/>
    <mergeCell ref="AH26:AK27"/>
    <mergeCell ref="AL26:AM27"/>
    <mergeCell ref="AN26:AQ27"/>
    <mergeCell ref="BR24:BU25"/>
    <mergeCell ref="BV24:BW25"/>
    <mergeCell ref="BX24:CA25"/>
    <mergeCell ref="CB24:CC25"/>
    <mergeCell ref="A26:D27"/>
    <mergeCell ref="E26:I27"/>
    <mergeCell ref="J26:O26"/>
    <mergeCell ref="P26:S27"/>
    <mergeCell ref="T26:U27"/>
    <mergeCell ref="V26:Y27"/>
    <mergeCell ref="AZ24:BC25"/>
    <mergeCell ref="BD24:BE25"/>
    <mergeCell ref="BF24:BI25"/>
    <mergeCell ref="BJ24:BK25"/>
    <mergeCell ref="BL24:BO25"/>
    <mergeCell ref="BP24:BQ25"/>
    <mergeCell ref="AH24:AK25"/>
    <mergeCell ref="AL24:AM25"/>
    <mergeCell ref="AN24:AQ25"/>
    <mergeCell ref="AR24:AS25"/>
    <mergeCell ref="AT24:AW25"/>
    <mergeCell ref="AX24:AY25"/>
    <mergeCell ref="CB22:CC23"/>
    <mergeCell ref="A24:D25"/>
    <mergeCell ref="E24:I25"/>
    <mergeCell ref="J24:O24"/>
    <mergeCell ref="P24:S25"/>
    <mergeCell ref="T24:U25"/>
    <mergeCell ref="V24:Y25"/>
    <mergeCell ref="Z24:AA25"/>
    <mergeCell ref="AB24:AE25"/>
    <mergeCell ref="AF24:AG25"/>
    <mergeCell ref="BJ22:BK23"/>
    <mergeCell ref="BL22:BO23"/>
    <mergeCell ref="BP22:BQ23"/>
    <mergeCell ref="BR22:BU23"/>
    <mergeCell ref="BV22:BW23"/>
    <mergeCell ref="BX22:CA23"/>
    <mergeCell ref="AR22:AS23"/>
    <mergeCell ref="AT22:AW23"/>
    <mergeCell ref="AX22:AY23"/>
    <mergeCell ref="AZ22:BC23"/>
    <mergeCell ref="BD22:BE23"/>
    <mergeCell ref="BF22:BI23"/>
    <mergeCell ref="BJ20:BK21"/>
    <mergeCell ref="BL20:BO21"/>
    <mergeCell ref="BP20:BQ21"/>
    <mergeCell ref="AH20:AK21"/>
    <mergeCell ref="AL20:AM21"/>
    <mergeCell ref="AN20:AQ21"/>
    <mergeCell ref="AR20:AS21"/>
    <mergeCell ref="AT20:AW21"/>
    <mergeCell ref="AX20:AY21"/>
    <mergeCell ref="A22:D23"/>
    <mergeCell ref="E22:I23"/>
    <mergeCell ref="J22:O22"/>
    <mergeCell ref="P22:S23"/>
    <mergeCell ref="T22:U23"/>
    <mergeCell ref="V22:Y23"/>
    <mergeCell ref="AZ20:BC21"/>
    <mergeCell ref="BD20:BE21"/>
    <mergeCell ref="BF20:BI21"/>
    <mergeCell ref="Z22:AA23"/>
    <mergeCell ref="AB22:AE23"/>
    <mergeCell ref="AF22:AG23"/>
    <mergeCell ref="AH22:AK23"/>
    <mergeCell ref="AL22:AM23"/>
    <mergeCell ref="AN22:AQ23"/>
    <mergeCell ref="A20:D21"/>
    <mergeCell ref="E20:I21"/>
    <mergeCell ref="J20:O20"/>
    <mergeCell ref="P20:S21"/>
    <mergeCell ref="T20:U21"/>
    <mergeCell ref="V20:Y21"/>
    <mergeCell ref="Z20:AA21"/>
    <mergeCell ref="AB20:AE21"/>
    <mergeCell ref="AF20:AG21"/>
    <mergeCell ref="BJ18:BK19"/>
    <mergeCell ref="BL18:BO19"/>
    <mergeCell ref="BP18:BQ19"/>
    <mergeCell ref="BR18:BU19"/>
    <mergeCell ref="BV18:BW19"/>
    <mergeCell ref="BX18:CA19"/>
    <mergeCell ref="AR18:AS19"/>
    <mergeCell ref="AT18:AW19"/>
    <mergeCell ref="AX18:AY19"/>
    <mergeCell ref="AZ18:BC19"/>
    <mergeCell ref="BD18:BE19"/>
    <mergeCell ref="BF18:BI19"/>
    <mergeCell ref="AF18:AG19"/>
    <mergeCell ref="AH18:AK19"/>
    <mergeCell ref="AL18:AM19"/>
    <mergeCell ref="AN18:AQ19"/>
    <mergeCell ref="A18:D19"/>
    <mergeCell ref="E18:I19"/>
    <mergeCell ref="J18:O18"/>
    <mergeCell ref="P18:S19"/>
    <mergeCell ref="T18:U19"/>
    <mergeCell ref="V18:Y19"/>
    <mergeCell ref="Z18:AA19"/>
    <mergeCell ref="AB18:AE19"/>
    <mergeCell ref="BJ16:BK17"/>
    <mergeCell ref="BL16:BO17"/>
    <mergeCell ref="BP16:BQ17"/>
    <mergeCell ref="BR16:BU17"/>
    <mergeCell ref="BV16:BW17"/>
    <mergeCell ref="BX16:CA17"/>
    <mergeCell ref="AR16:AS17"/>
    <mergeCell ref="AT16:AW17"/>
    <mergeCell ref="AX16:AY17"/>
    <mergeCell ref="AZ16:BC17"/>
    <mergeCell ref="BD16:BE17"/>
    <mergeCell ref="BF16:BI17"/>
    <mergeCell ref="Z16:AA17"/>
    <mergeCell ref="AB16:AE17"/>
    <mergeCell ref="AF16:AG17"/>
    <mergeCell ref="AH16:AK17"/>
    <mergeCell ref="AL16:AM17"/>
    <mergeCell ref="AN16:AQ17"/>
    <mergeCell ref="A16:D17"/>
    <mergeCell ref="E16:I17"/>
    <mergeCell ref="J16:O16"/>
    <mergeCell ref="P16:S17"/>
    <mergeCell ref="T16:U17"/>
    <mergeCell ref="V16:Y17"/>
    <mergeCell ref="BJ14:BK15"/>
    <mergeCell ref="BL14:BO15"/>
    <mergeCell ref="BP14:BQ15"/>
    <mergeCell ref="BR14:BU15"/>
    <mergeCell ref="BV14:BW15"/>
    <mergeCell ref="BX14:CA15"/>
    <mergeCell ref="AR14:AS15"/>
    <mergeCell ref="AT14:AW15"/>
    <mergeCell ref="AX14:AY15"/>
    <mergeCell ref="AZ14:BC15"/>
    <mergeCell ref="BD14:BE15"/>
    <mergeCell ref="BF14:BI15"/>
    <mergeCell ref="Z14:AA15"/>
    <mergeCell ref="AB14:AE15"/>
    <mergeCell ref="AF14:AG15"/>
    <mergeCell ref="AH14:AK15"/>
    <mergeCell ref="AL14:AM15"/>
    <mergeCell ref="AN14:AQ15"/>
    <mergeCell ref="A14:D15"/>
    <mergeCell ref="E14:I15"/>
    <mergeCell ref="J14:O14"/>
    <mergeCell ref="P14:S15"/>
    <mergeCell ref="T14:U15"/>
    <mergeCell ref="V14:Y15"/>
    <mergeCell ref="BJ12:BK13"/>
    <mergeCell ref="BL12:BO13"/>
    <mergeCell ref="BP12:BQ13"/>
    <mergeCell ref="BR12:BU13"/>
    <mergeCell ref="BV12:BW13"/>
    <mergeCell ref="BX12:CA13"/>
    <mergeCell ref="AR12:AS13"/>
    <mergeCell ref="AT12:AW13"/>
    <mergeCell ref="AX12:AY13"/>
    <mergeCell ref="AZ12:BC13"/>
    <mergeCell ref="BD12:BE13"/>
    <mergeCell ref="BF12:BI13"/>
    <mergeCell ref="Z12:AA13"/>
    <mergeCell ref="AB12:AE13"/>
    <mergeCell ref="AF12:AG13"/>
    <mergeCell ref="AH12:AK13"/>
    <mergeCell ref="AL12:AM13"/>
    <mergeCell ref="AN12:AQ13"/>
    <mergeCell ref="A12:D13"/>
    <mergeCell ref="E12:I13"/>
    <mergeCell ref="J12:O12"/>
    <mergeCell ref="P12:S13"/>
    <mergeCell ref="T12:U13"/>
    <mergeCell ref="V12:Y13"/>
    <mergeCell ref="BJ10:BK11"/>
    <mergeCell ref="BL10:BO11"/>
    <mergeCell ref="BP10:BQ11"/>
    <mergeCell ref="BR10:BU11"/>
    <mergeCell ref="BV10:BW11"/>
    <mergeCell ref="BX10:CA11"/>
    <mergeCell ref="AR10:AS11"/>
    <mergeCell ref="AT10:AW11"/>
    <mergeCell ref="AX10:AY11"/>
    <mergeCell ref="AZ10:BC11"/>
    <mergeCell ref="BD10:BE11"/>
    <mergeCell ref="BF10:BI11"/>
    <mergeCell ref="Z10:AA11"/>
    <mergeCell ref="AB10:AE11"/>
    <mergeCell ref="AF10:AG11"/>
    <mergeCell ref="AH10:AK11"/>
    <mergeCell ref="AL10:AM11"/>
    <mergeCell ref="AN10:AQ11"/>
    <mergeCell ref="A10:D11"/>
    <mergeCell ref="E10:I11"/>
    <mergeCell ref="J10:O10"/>
    <mergeCell ref="P10:S11"/>
    <mergeCell ref="T10:U11"/>
    <mergeCell ref="V10:Y11"/>
    <mergeCell ref="BP8:BQ9"/>
    <mergeCell ref="BR8:BU9"/>
    <mergeCell ref="BV8:BW9"/>
    <mergeCell ref="BX8:CA9"/>
    <mergeCell ref="CB8:CC9"/>
    <mergeCell ref="CD8:CG27"/>
    <mergeCell ref="CB10:CC11"/>
    <mergeCell ref="CB12:CC13"/>
    <mergeCell ref="CB14:CC15"/>
    <mergeCell ref="CB16:CC17"/>
    <mergeCell ref="CB18:CC19"/>
    <mergeCell ref="CB20:CC21"/>
    <mergeCell ref="BR20:BU21"/>
    <mergeCell ref="BV20:BW21"/>
    <mergeCell ref="BX20:CA21"/>
    <mergeCell ref="CB26:CC27"/>
    <mergeCell ref="BV26:BW27"/>
    <mergeCell ref="BX26:CA27"/>
    <mergeCell ref="AZ8:BC9"/>
    <mergeCell ref="BD8:BE9"/>
    <mergeCell ref="BF8:BI9"/>
    <mergeCell ref="BJ8:BK9"/>
    <mergeCell ref="BL8:BO9"/>
    <mergeCell ref="AF8:AG9"/>
    <mergeCell ref="AH8:AK9"/>
    <mergeCell ref="AL8:AM9"/>
    <mergeCell ref="AN8:AQ9"/>
    <mergeCell ref="AR8:AS9"/>
    <mergeCell ref="AT8:AW9"/>
    <mergeCell ref="CB7:CC7"/>
    <mergeCell ref="A8:D9"/>
    <mergeCell ref="E8:I9"/>
    <mergeCell ref="J8:O8"/>
    <mergeCell ref="P8:S9"/>
    <mergeCell ref="T8:U9"/>
    <mergeCell ref="V8:Y9"/>
    <mergeCell ref="Z8:AA9"/>
    <mergeCell ref="AB8:AE9"/>
    <mergeCell ref="BF7:BI7"/>
    <mergeCell ref="BJ7:BK7"/>
    <mergeCell ref="BL7:BO7"/>
    <mergeCell ref="BP7:BQ7"/>
    <mergeCell ref="BR7:BU7"/>
    <mergeCell ref="BV7:BW7"/>
    <mergeCell ref="AN7:AQ7"/>
    <mergeCell ref="AR7:AS7"/>
    <mergeCell ref="AT7:AW7"/>
    <mergeCell ref="AX7:AY7"/>
    <mergeCell ref="AZ7:BC7"/>
    <mergeCell ref="BD7:BE7"/>
    <mergeCell ref="A5:D7"/>
    <mergeCell ref="E5:I7"/>
    <mergeCell ref="AX8:AY9"/>
    <mergeCell ref="AH7:AK7"/>
    <mergeCell ref="AL7:AM7"/>
    <mergeCell ref="AN6:AS6"/>
    <mergeCell ref="AT6:AY6"/>
    <mergeCell ref="AZ6:BE6"/>
    <mergeCell ref="BF6:BK6"/>
    <mergeCell ref="BL6:BQ6"/>
    <mergeCell ref="BR6:BW6"/>
    <mergeCell ref="BX7:CA7"/>
    <mergeCell ref="J5:O5"/>
    <mergeCell ref="P5:CC5"/>
    <mergeCell ref="CD5:CG7"/>
    <mergeCell ref="J6:O6"/>
    <mergeCell ref="P6:U6"/>
    <mergeCell ref="V6:AA6"/>
    <mergeCell ref="AB6:AG6"/>
    <mergeCell ref="AH6:AM6"/>
    <mergeCell ref="AZ1:BK1"/>
    <mergeCell ref="BM1:CF1"/>
    <mergeCell ref="AZ2:BK2"/>
    <mergeCell ref="BM2:CF2"/>
    <mergeCell ref="BQ4:BU4"/>
    <mergeCell ref="BV4:BW4"/>
    <mergeCell ref="BX4:BY4"/>
    <mergeCell ref="BZ4:CA4"/>
    <mergeCell ref="BX6:CC6"/>
    <mergeCell ref="J7:O7"/>
    <mergeCell ref="P7:S7"/>
    <mergeCell ref="T7:U7"/>
    <mergeCell ref="V7:Y7"/>
    <mergeCell ref="Z7:AA7"/>
    <mergeCell ref="AB7:AE7"/>
    <mergeCell ref="AF7:AG7"/>
  </mergeCells>
  <phoneticPr fontId="3"/>
  <pageMargins left="0.44" right="0.19685039370078741" top="0.47" bottom="0.19685039370078741" header="0.51181102362204722" footer="0.38"/>
  <pageSetup paperSize="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CS41"/>
  <sheetViews>
    <sheetView workbookViewId="0">
      <selection activeCell="A5" sqref="A5:D7"/>
    </sheetView>
  </sheetViews>
  <sheetFormatPr defaultRowHeight="10.8" x14ac:dyDescent="0.2"/>
  <cols>
    <col min="1" max="16" width="2.6640625" style="90" customWidth="1"/>
    <col min="17" max="86" width="1.44140625" style="93" customWidth="1"/>
    <col min="87" max="87" width="4.44140625" style="90" customWidth="1"/>
    <col min="88" max="256" width="9" style="90"/>
    <col min="257" max="272" width="2.6640625" style="90" customWidth="1"/>
    <col min="273" max="342" width="1.44140625" style="90" customWidth="1"/>
    <col min="343" max="343" width="4.44140625" style="90" customWidth="1"/>
    <col min="344" max="512" width="9" style="90"/>
    <col min="513" max="528" width="2.6640625" style="90" customWidth="1"/>
    <col min="529" max="598" width="1.44140625" style="90" customWidth="1"/>
    <col min="599" max="599" width="4.44140625" style="90" customWidth="1"/>
    <col min="600" max="768" width="9" style="90"/>
    <col min="769" max="784" width="2.6640625" style="90" customWidth="1"/>
    <col min="785" max="854" width="1.44140625" style="90" customWidth="1"/>
    <col min="855" max="855" width="4.44140625" style="90" customWidth="1"/>
    <col min="856" max="1024" width="9" style="90"/>
    <col min="1025" max="1040" width="2.6640625" style="90" customWidth="1"/>
    <col min="1041" max="1110" width="1.44140625" style="90" customWidth="1"/>
    <col min="1111" max="1111" width="4.44140625" style="90" customWidth="1"/>
    <col min="1112" max="1280" width="9" style="90"/>
    <col min="1281" max="1296" width="2.6640625" style="90" customWidth="1"/>
    <col min="1297" max="1366" width="1.44140625" style="90" customWidth="1"/>
    <col min="1367" max="1367" width="4.44140625" style="90" customWidth="1"/>
    <col min="1368" max="1536" width="9" style="90"/>
    <col min="1537" max="1552" width="2.6640625" style="90" customWidth="1"/>
    <col min="1553" max="1622" width="1.44140625" style="90" customWidth="1"/>
    <col min="1623" max="1623" width="4.44140625" style="90" customWidth="1"/>
    <col min="1624" max="1792" width="9" style="90"/>
    <col min="1793" max="1808" width="2.6640625" style="90" customWidth="1"/>
    <col min="1809" max="1878" width="1.44140625" style="90" customWidth="1"/>
    <col min="1879" max="1879" width="4.44140625" style="90" customWidth="1"/>
    <col min="1880" max="2048" width="9" style="90"/>
    <col min="2049" max="2064" width="2.6640625" style="90" customWidth="1"/>
    <col min="2065" max="2134" width="1.44140625" style="90" customWidth="1"/>
    <col min="2135" max="2135" width="4.44140625" style="90" customWidth="1"/>
    <col min="2136" max="2304" width="9" style="90"/>
    <col min="2305" max="2320" width="2.6640625" style="90" customWidth="1"/>
    <col min="2321" max="2390" width="1.44140625" style="90" customWidth="1"/>
    <col min="2391" max="2391" width="4.44140625" style="90" customWidth="1"/>
    <col min="2392" max="2560" width="9" style="90"/>
    <col min="2561" max="2576" width="2.6640625" style="90" customWidth="1"/>
    <col min="2577" max="2646" width="1.44140625" style="90" customWidth="1"/>
    <col min="2647" max="2647" width="4.44140625" style="90" customWidth="1"/>
    <col min="2648" max="2816" width="9" style="90"/>
    <col min="2817" max="2832" width="2.6640625" style="90" customWidth="1"/>
    <col min="2833" max="2902" width="1.44140625" style="90" customWidth="1"/>
    <col min="2903" max="2903" width="4.44140625" style="90" customWidth="1"/>
    <col min="2904" max="3072" width="9" style="90"/>
    <col min="3073" max="3088" width="2.6640625" style="90" customWidth="1"/>
    <col min="3089" max="3158" width="1.44140625" style="90" customWidth="1"/>
    <col min="3159" max="3159" width="4.44140625" style="90" customWidth="1"/>
    <col min="3160" max="3328" width="9" style="90"/>
    <col min="3329" max="3344" width="2.6640625" style="90" customWidth="1"/>
    <col min="3345" max="3414" width="1.44140625" style="90" customWidth="1"/>
    <col min="3415" max="3415" width="4.44140625" style="90" customWidth="1"/>
    <col min="3416" max="3584" width="9" style="90"/>
    <col min="3585" max="3600" width="2.6640625" style="90" customWidth="1"/>
    <col min="3601" max="3670" width="1.44140625" style="90" customWidth="1"/>
    <col min="3671" max="3671" width="4.44140625" style="90" customWidth="1"/>
    <col min="3672" max="3840" width="9" style="90"/>
    <col min="3841" max="3856" width="2.6640625" style="90" customWidth="1"/>
    <col min="3857" max="3926" width="1.44140625" style="90" customWidth="1"/>
    <col min="3927" max="3927" width="4.44140625" style="90" customWidth="1"/>
    <col min="3928" max="4096" width="9" style="90"/>
    <col min="4097" max="4112" width="2.6640625" style="90" customWidth="1"/>
    <col min="4113" max="4182" width="1.44140625" style="90" customWidth="1"/>
    <col min="4183" max="4183" width="4.44140625" style="90" customWidth="1"/>
    <col min="4184" max="4352" width="9" style="90"/>
    <col min="4353" max="4368" width="2.6640625" style="90" customWidth="1"/>
    <col min="4369" max="4438" width="1.44140625" style="90" customWidth="1"/>
    <col min="4439" max="4439" width="4.44140625" style="90" customWidth="1"/>
    <col min="4440" max="4608" width="9" style="90"/>
    <col min="4609" max="4624" width="2.6640625" style="90" customWidth="1"/>
    <col min="4625" max="4694" width="1.44140625" style="90" customWidth="1"/>
    <col min="4695" max="4695" width="4.44140625" style="90" customWidth="1"/>
    <col min="4696" max="4864" width="9" style="90"/>
    <col min="4865" max="4880" width="2.6640625" style="90" customWidth="1"/>
    <col min="4881" max="4950" width="1.44140625" style="90" customWidth="1"/>
    <col min="4951" max="4951" width="4.44140625" style="90" customWidth="1"/>
    <col min="4952" max="5120" width="9" style="90"/>
    <col min="5121" max="5136" width="2.6640625" style="90" customWidth="1"/>
    <col min="5137" max="5206" width="1.44140625" style="90" customWidth="1"/>
    <col min="5207" max="5207" width="4.44140625" style="90" customWidth="1"/>
    <col min="5208" max="5376" width="9" style="90"/>
    <col min="5377" max="5392" width="2.6640625" style="90" customWidth="1"/>
    <col min="5393" max="5462" width="1.44140625" style="90" customWidth="1"/>
    <col min="5463" max="5463" width="4.44140625" style="90" customWidth="1"/>
    <col min="5464" max="5632" width="9" style="90"/>
    <col min="5633" max="5648" width="2.6640625" style="90" customWidth="1"/>
    <col min="5649" max="5718" width="1.44140625" style="90" customWidth="1"/>
    <col min="5719" max="5719" width="4.44140625" style="90" customWidth="1"/>
    <col min="5720" max="5888" width="9" style="90"/>
    <col min="5889" max="5904" width="2.6640625" style="90" customWidth="1"/>
    <col min="5905" max="5974" width="1.44140625" style="90" customWidth="1"/>
    <col min="5975" max="5975" width="4.44140625" style="90" customWidth="1"/>
    <col min="5976" max="6144" width="9" style="90"/>
    <col min="6145" max="6160" width="2.6640625" style="90" customWidth="1"/>
    <col min="6161" max="6230" width="1.44140625" style="90" customWidth="1"/>
    <col min="6231" max="6231" width="4.44140625" style="90" customWidth="1"/>
    <col min="6232" max="6400" width="9" style="90"/>
    <col min="6401" max="6416" width="2.6640625" style="90" customWidth="1"/>
    <col min="6417" max="6486" width="1.44140625" style="90" customWidth="1"/>
    <col min="6487" max="6487" width="4.44140625" style="90" customWidth="1"/>
    <col min="6488" max="6656" width="9" style="90"/>
    <col min="6657" max="6672" width="2.6640625" style="90" customWidth="1"/>
    <col min="6673" max="6742" width="1.44140625" style="90" customWidth="1"/>
    <col min="6743" max="6743" width="4.44140625" style="90" customWidth="1"/>
    <col min="6744" max="6912" width="9" style="90"/>
    <col min="6913" max="6928" width="2.6640625" style="90" customWidth="1"/>
    <col min="6929" max="6998" width="1.44140625" style="90" customWidth="1"/>
    <col min="6999" max="6999" width="4.44140625" style="90" customWidth="1"/>
    <col min="7000" max="7168" width="9" style="90"/>
    <col min="7169" max="7184" width="2.6640625" style="90" customWidth="1"/>
    <col min="7185" max="7254" width="1.44140625" style="90" customWidth="1"/>
    <col min="7255" max="7255" width="4.44140625" style="90" customWidth="1"/>
    <col min="7256" max="7424" width="9" style="90"/>
    <col min="7425" max="7440" width="2.6640625" style="90" customWidth="1"/>
    <col min="7441" max="7510" width="1.44140625" style="90" customWidth="1"/>
    <col min="7511" max="7511" width="4.44140625" style="90" customWidth="1"/>
    <col min="7512" max="7680" width="9" style="90"/>
    <col min="7681" max="7696" width="2.6640625" style="90" customWidth="1"/>
    <col min="7697" max="7766" width="1.44140625" style="90" customWidth="1"/>
    <col min="7767" max="7767" width="4.44140625" style="90" customWidth="1"/>
    <col min="7768" max="7936" width="9" style="90"/>
    <col min="7937" max="7952" width="2.6640625" style="90" customWidth="1"/>
    <col min="7953" max="8022" width="1.44140625" style="90" customWidth="1"/>
    <col min="8023" max="8023" width="4.44140625" style="90" customWidth="1"/>
    <col min="8024" max="8192" width="9" style="90"/>
    <col min="8193" max="8208" width="2.6640625" style="90" customWidth="1"/>
    <col min="8209" max="8278" width="1.44140625" style="90" customWidth="1"/>
    <col min="8279" max="8279" width="4.44140625" style="90" customWidth="1"/>
    <col min="8280" max="8448" width="9" style="90"/>
    <col min="8449" max="8464" width="2.6640625" style="90" customWidth="1"/>
    <col min="8465" max="8534" width="1.44140625" style="90" customWidth="1"/>
    <col min="8535" max="8535" width="4.44140625" style="90" customWidth="1"/>
    <col min="8536" max="8704" width="9" style="90"/>
    <col min="8705" max="8720" width="2.6640625" style="90" customWidth="1"/>
    <col min="8721" max="8790" width="1.44140625" style="90" customWidth="1"/>
    <col min="8791" max="8791" width="4.44140625" style="90" customWidth="1"/>
    <col min="8792" max="8960" width="9" style="90"/>
    <col min="8961" max="8976" width="2.6640625" style="90" customWidth="1"/>
    <col min="8977" max="9046" width="1.44140625" style="90" customWidth="1"/>
    <col min="9047" max="9047" width="4.44140625" style="90" customWidth="1"/>
    <col min="9048" max="9216" width="9" style="90"/>
    <col min="9217" max="9232" width="2.6640625" style="90" customWidth="1"/>
    <col min="9233" max="9302" width="1.44140625" style="90" customWidth="1"/>
    <col min="9303" max="9303" width="4.44140625" style="90" customWidth="1"/>
    <col min="9304" max="9472" width="9" style="90"/>
    <col min="9473" max="9488" width="2.6640625" style="90" customWidth="1"/>
    <col min="9489" max="9558" width="1.44140625" style="90" customWidth="1"/>
    <col min="9559" max="9559" width="4.44140625" style="90" customWidth="1"/>
    <col min="9560" max="9728" width="9" style="90"/>
    <col min="9729" max="9744" width="2.6640625" style="90" customWidth="1"/>
    <col min="9745" max="9814" width="1.44140625" style="90" customWidth="1"/>
    <col min="9815" max="9815" width="4.44140625" style="90" customWidth="1"/>
    <col min="9816" max="9984" width="9" style="90"/>
    <col min="9985" max="10000" width="2.6640625" style="90" customWidth="1"/>
    <col min="10001" max="10070" width="1.44140625" style="90" customWidth="1"/>
    <col min="10071" max="10071" width="4.44140625" style="90" customWidth="1"/>
    <col min="10072" max="10240" width="9" style="90"/>
    <col min="10241" max="10256" width="2.6640625" style="90" customWidth="1"/>
    <col min="10257" max="10326" width="1.44140625" style="90" customWidth="1"/>
    <col min="10327" max="10327" width="4.44140625" style="90" customWidth="1"/>
    <col min="10328" max="10496" width="9" style="90"/>
    <col min="10497" max="10512" width="2.6640625" style="90" customWidth="1"/>
    <col min="10513" max="10582" width="1.44140625" style="90" customWidth="1"/>
    <col min="10583" max="10583" width="4.44140625" style="90" customWidth="1"/>
    <col min="10584" max="10752" width="9" style="90"/>
    <col min="10753" max="10768" width="2.6640625" style="90" customWidth="1"/>
    <col min="10769" max="10838" width="1.44140625" style="90" customWidth="1"/>
    <col min="10839" max="10839" width="4.44140625" style="90" customWidth="1"/>
    <col min="10840" max="11008" width="9" style="90"/>
    <col min="11009" max="11024" width="2.6640625" style="90" customWidth="1"/>
    <col min="11025" max="11094" width="1.44140625" style="90" customWidth="1"/>
    <col min="11095" max="11095" width="4.44140625" style="90" customWidth="1"/>
    <col min="11096" max="11264" width="9" style="90"/>
    <col min="11265" max="11280" width="2.6640625" style="90" customWidth="1"/>
    <col min="11281" max="11350" width="1.44140625" style="90" customWidth="1"/>
    <col min="11351" max="11351" width="4.44140625" style="90" customWidth="1"/>
    <col min="11352" max="11520" width="9" style="90"/>
    <col min="11521" max="11536" width="2.6640625" style="90" customWidth="1"/>
    <col min="11537" max="11606" width="1.44140625" style="90" customWidth="1"/>
    <col min="11607" max="11607" width="4.44140625" style="90" customWidth="1"/>
    <col min="11608" max="11776" width="9" style="90"/>
    <col min="11777" max="11792" width="2.6640625" style="90" customWidth="1"/>
    <col min="11793" max="11862" width="1.44140625" style="90" customWidth="1"/>
    <col min="11863" max="11863" width="4.44140625" style="90" customWidth="1"/>
    <col min="11864" max="12032" width="9" style="90"/>
    <col min="12033" max="12048" width="2.6640625" style="90" customWidth="1"/>
    <col min="12049" max="12118" width="1.44140625" style="90" customWidth="1"/>
    <col min="12119" max="12119" width="4.44140625" style="90" customWidth="1"/>
    <col min="12120" max="12288" width="9" style="90"/>
    <col min="12289" max="12304" width="2.6640625" style="90" customWidth="1"/>
    <col min="12305" max="12374" width="1.44140625" style="90" customWidth="1"/>
    <col min="12375" max="12375" width="4.44140625" style="90" customWidth="1"/>
    <col min="12376" max="12544" width="9" style="90"/>
    <col min="12545" max="12560" width="2.6640625" style="90" customWidth="1"/>
    <col min="12561" max="12630" width="1.44140625" style="90" customWidth="1"/>
    <col min="12631" max="12631" width="4.44140625" style="90" customWidth="1"/>
    <col min="12632" max="12800" width="9" style="90"/>
    <col min="12801" max="12816" width="2.6640625" style="90" customWidth="1"/>
    <col min="12817" max="12886" width="1.44140625" style="90" customWidth="1"/>
    <col min="12887" max="12887" width="4.44140625" style="90" customWidth="1"/>
    <col min="12888" max="13056" width="9" style="90"/>
    <col min="13057" max="13072" width="2.6640625" style="90" customWidth="1"/>
    <col min="13073" max="13142" width="1.44140625" style="90" customWidth="1"/>
    <col min="13143" max="13143" width="4.44140625" style="90" customWidth="1"/>
    <col min="13144" max="13312" width="9" style="90"/>
    <col min="13313" max="13328" width="2.6640625" style="90" customWidth="1"/>
    <col min="13329" max="13398" width="1.44140625" style="90" customWidth="1"/>
    <col min="13399" max="13399" width="4.44140625" style="90" customWidth="1"/>
    <col min="13400" max="13568" width="9" style="90"/>
    <col min="13569" max="13584" width="2.6640625" style="90" customWidth="1"/>
    <col min="13585" max="13654" width="1.44140625" style="90" customWidth="1"/>
    <col min="13655" max="13655" width="4.44140625" style="90" customWidth="1"/>
    <col min="13656" max="13824" width="9" style="90"/>
    <col min="13825" max="13840" width="2.6640625" style="90" customWidth="1"/>
    <col min="13841" max="13910" width="1.44140625" style="90" customWidth="1"/>
    <col min="13911" max="13911" width="4.44140625" style="90" customWidth="1"/>
    <col min="13912" max="14080" width="9" style="90"/>
    <col min="14081" max="14096" width="2.6640625" style="90" customWidth="1"/>
    <col min="14097" max="14166" width="1.44140625" style="90" customWidth="1"/>
    <col min="14167" max="14167" width="4.44140625" style="90" customWidth="1"/>
    <col min="14168" max="14336" width="9" style="90"/>
    <col min="14337" max="14352" width="2.6640625" style="90" customWidth="1"/>
    <col min="14353" max="14422" width="1.44140625" style="90" customWidth="1"/>
    <col min="14423" max="14423" width="4.44140625" style="90" customWidth="1"/>
    <col min="14424" max="14592" width="9" style="90"/>
    <col min="14593" max="14608" width="2.6640625" style="90" customWidth="1"/>
    <col min="14609" max="14678" width="1.44140625" style="90" customWidth="1"/>
    <col min="14679" max="14679" width="4.44140625" style="90" customWidth="1"/>
    <col min="14680" max="14848" width="9" style="90"/>
    <col min="14849" max="14864" width="2.6640625" style="90" customWidth="1"/>
    <col min="14865" max="14934" width="1.44140625" style="90" customWidth="1"/>
    <col min="14935" max="14935" width="4.44140625" style="90" customWidth="1"/>
    <col min="14936" max="15104" width="9" style="90"/>
    <col min="15105" max="15120" width="2.6640625" style="90" customWidth="1"/>
    <col min="15121" max="15190" width="1.44140625" style="90" customWidth="1"/>
    <col min="15191" max="15191" width="4.44140625" style="90" customWidth="1"/>
    <col min="15192" max="15360" width="9" style="90"/>
    <col min="15361" max="15376" width="2.6640625" style="90" customWidth="1"/>
    <col min="15377" max="15446" width="1.44140625" style="90" customWidth="1"/>
    <col min="15447" max="15447" width="4.44140625" style="90" customWidth="1"/>
    <col min="15448" max="15616" width="9" style="90"/>
    <col min="15617" max="15632" width="2.6640625" style="90" customWidth="1"/>
    <col min="15633" max="15702" width="1.44140625" style="90" customWidth="1"/>
    <col min="15703" max="15703" width="4.44140625" style="90" customWidth="1"/>
    <col min="15704" max="15872" width="9" style="90"/>
    <col min="15873" max="15888" width="2.6640625" style="90" customWidth="1"/>
    <col min="15889" max="15958" width="1.44140625" style="90" customWidth="1"/>
    <col min="15959" max="15959" width="4.44140625" style="90" customWidth="1"/>
    <col min="15960" max="16128" width="9" style="90"/>
    <col min="16129" max="16144" width="2.6640625" style="90" customWidth="1"/>
    <col min="16145" max="16214" width="1.44140625" style="90" customWidth="1"/>
    <col min="16215" max="16215" width="4.44140625" style="90" customWidth="1"/>
    <col min="16216" max="16384" width="9" style="90"/>
  </cols>
  <sheetData>
    <row r="1" spans="1:86" ht="18.75" customHeight="1" x14ac:dyDescent="0.2">
      <c r="A1" s="87" t="s">
        <v>343</v>
      </c>
      <c r="B1" s="85"/>
      <c r="C1" s="85"/>
      <c r="D1" s="85"/>
      <c r="E1" s="88"/>
      <c r="F1" s="85"/>
      <c r="G1" s="89" t="s">
        <v>445</v>
      </c>
      <c r="H1" s="85"/>
      <c r="I1" s="85"/>
      <c r="J1" s="85"/>
      <c r="K1" s="85"/>
      <c r="P1" s="91"/>
      <c r="Q1" s="92"/>
      <c r="R1" s="92"/>
      <c r="S1" s="92"/>
      <c r="T1" s="92"/>
      <c r="U1" s="96"/>
      <c r="V1" s="96"/>
      <c r="X1" s="96"/>
      <c r="Y1" s="96"/>
      <c r="Z1" s="96"/>
      <c r="AA1" s="96"/>
      <c r="AB1" s="96"/>
      <c r="AD1" s="96"/>
      <c r="AE1" s="96"/>
      <c r="AF1" s="96"/>
      <c r="AG1" s="96"/>
      <c r="AH1" s="96"/>
      <c r="AJ1" s="96"/>
      <c r="AK1" s="96"/>
      <c r="AL1" s="96"/>
      <c r="AM1" s="96"/>
      <c r="AN1" s="96"/>
      <c r="AP1" s="96"/>
      <c r="AQ1" s="96"/>
      <c r="AR1" s="96"/>
      <c r="AS1" s="96"/>
      <c r="AT1" s="96"/>
      <c r="AV1" s="96"/>
      <c r="AW1" s="96"/>
      <c r="AX1" s="96"/>
      <c r="AY1" s="96"/>
      <c r="AZ1" s="96"/>
      <c r="BA1" s="799" t="s">
        <v>344</v>
      </c>
      <c r="BB1" s="800"/>
      <c r="BC1" s="800"/>
      <c r="BD1" s="800"/>
      <c r="BE1" s="800"/>
      <c r="BF1" s="800"/>
      <c r="BG1" s="800"/>
      <c r="BH1" s="800"/>
      <c r="BI1" s="800"/>
      <c r="BJ1" s="800"/>
      <c r="BK1" s="800"/>
      <c r="BL1" s="800"/>
      <c r="BM1" s="93" t="s">
        <v>446</v>
      </c>
      <c r="BN1" s="948" t="s">
        <v>379</v>
      </c>
      <c r="BO1" s="948"/>
      <c r="BP1" s="948"/>
      <c r="BQ1" s="948"/>
      <c r="BR1" s="948"/>
      <c r="BS1" s="948"/>
      <c r="BT1" s="948"/>
      <c r="BU1" s="948"/>
      <c r="BV1" s="948"/>
      <c r="BW1" s="948"/>
      <c r="BX1" s="948"/>
      <c r="BY1" s="948"/>
      <c r="BZ1" s="948"/>
      <c r="CA1" s="948"/>
      <c r="CB1" s="948"/>
      <c r="CC1" s="948"/>
      <c r="CD1" s="948"/>
      <c r="CE1" s="948"/>
      <c r="CF1" s="948"/>
      <c r="CG1" s="948"/>
      <c r="CH1" s="93" t="s">
        <v>444</v>
      </c>
    </row>
    <row r="2" spans="1:86" ht="18.75" customHeight="1" x14ac:dyDescent="0.2">
      <c r="A2" s="94" t="s">
        <v>345</v>
      </c>
      <c r="B2" s="95"/>
      <c r="C2" s="95"/>
      <c r="D2" s="95"/>
      <c r="E2" s="95"/>
      <c r="F2" s="95"/>
      <c r="G2" s="95"/>
      <c r="H2" s="95"/>
      <c r="I2" s="95"/>
      <c r="P2" s="91"/>
      <c r="Q2" s="92"/>
      <c r="R2" s="92"/>
      <c r="S2" s="92"/>
      <c r="T2" s="92"/>
      <c r="U2" s="96"/>
      <c r="V2" s="96"/>
      <c r="X2" s="96"/>
      <c r="Y2" s="96"/>
      <c r="Z2" s="96"/>
      <c r="AA2" s="96"/>
      <c r="AB2" s="96"/>
      <c r="AD2" s="96"/>
      <c r="AE2" s="96"/>
      <c r="AF2" s="96"/>
      <c r="AG2" s="96"/>
      <c r="AH2" s="96"/>
      <c r="AJ2" s="96"/>
      <c r="AK2" s="96"/>
      <c r="AL2" s="96"/>
      <c r="AM2" s="96"/>
      <c r="AN2" s="96"/>
      <c r="AP2" s="96"/>
      <c r="AQ2" s="96"/>
      <c r="AR2" s="96"/>
      <c r="AS2" s="96"/>
      <c r="AT2" s="96"/>
      <c r="AV2" s="96"/>
      <c r="AW2" s="96"/>
      <c r="AX2" s="96"/>
      <c r="AY2" s="96"/>
      <c r="AZ2" s="96"/>
      <c r="BA2" s="799" t="s">
        <v>188</v>
      </c>
      <c r="BB2" s="800"/>
      <c r="BC2" s="800"/>
      <c r="BD2" s="800"/>
      <c r="BE2" s="800"/>
      <c r="BF2" s="800"/>
      <c r="BG2" s="800"/>
      <c r="BH2" s="800"/>
      <c r="BI2" s="800"/>
      <c r="BJ2" s="800"/>
      <c r="BK2" s="800"/>
      <c r="BL2" s="800"/>
      <c r="BM2" s="93" t="s">
        <v>447</v>
      </c>
      <c r="BN2" s="949" t="s">
        <v>448</v>
      </c>
      <c r="BO2" s="950"/>
      <c r="BP2" s="950"/>
      <c r="BQ2" s="950"/>
      <c r="BR2" s="950"/>
      <c r="BS2" s="950"/>
      <c r="BT2" s="950"/>
      <c r="BU2" s="950"/>
      <c r="BV2" s="950"/>
      <c r="BW2" s="950"/>
      <c r="BX2" s="950"/>
      <c r="BY2" s="950"/>
      <c r="BZ2" s="950"/>
      <c r="CA2" s="950"/>
      <c r="CB2" s="950"/>
      <c r="CC2" s="950"/>
      <c r="CD2" s="950"/>
      <c r="CE2" s="950"/>
      <c r="CF2" s="950"/>
      <c r="CG2" s="950"/>
      <c r="CH2" s="93" t="s">
        <v>444</v>
      </c>
    </row>
    <row r="3" spans="1:86" ht="13.5" customHeight="1" x14ac:dyDescent="0.2">
      <c r="A3" s="94" t="s">
        <v>346</v>
      </c>
      <c r="B3" s="95"/>
      <c r="C3" s="95"/>
      <c r="D3" s="95"/>
      <c r="E3" s="95"/>
      <c r="F3" s="95"/>
      <c r="G3" s="95"/>
      <c r="H3" s="95"/>
      <c r="I3" s="95"/>
      <c r="P3" s="91"/>
      <c r="Q3" s="92"/>
      <c r="R3" s="92"/>
      <c r="S3" s="92"/>
      <c r="T3" s="92"/>
      <c r="U3" s="90"/>
      <c r="V3" s="90"/>
      <c r="X3" s="96"/>
      <c r="Y3" s="96"/>
      <c r="Z3" s="96"/>
      <c r="AA3" s="96"/>
      <c r="AB3" s="96"/>
      <c r="AD3" s="96"/>
      <c r="AE3" s="96"/>
      <c r="AF3" s="96"/>
      <c r="AG3" s="96"/>
      <c r="AH3" s="96"/>
      <c r="AJ3" s="96"/>
      <c r="AK3" s="96"/>
      <c r="AL3" s="96"/>
      <c r="AM3" s="96"/>
      <c r="AN3" s="96"/>
      <c r="AP3" s="96"/>
      <c r="AQ3" s="96"/>
      <c r="AR3" s="96"/>
      <c r="AS3" s="96"/>
      <c r="AT3" s="96"/>
      <c r="AV3" s="96"/>
      <c r="AW3" s="96"/>
      <c r="AX3" s="96"/>
      <c r="AY3" s="96"/>
      <c r="AZ3" s="96"/>
      <c r="BB3" s="96"/>
      <c r="BC3" s="96"/>
      <c r="BD3" s="96"/>
      <c r="BE3" s="96"/>
      <c r="BF3" s="96"/>
      <c r="BH3" s="96"/>
      <c r="BI3" s="96"/>
      <c r="BJ3" s="96"/>
      <c r="BK3" s="96"/>
      <c r="BL3" s="96"/>
      <c r="BN3" s="96"/>
      <c r="BO3" s="96"/>
      <c r="BP3" s="96"/>
      <c r="BQ3" s="96"/>
      <c r="BR3" s="96"/>
      <c r="BT3" s="97"/>
      <c r="BU3" s="96"/>
      <c r="BV3" s="96"/>
      <c r="BW3" s="96"/>
      <c r="BX3" s="96"/>
      <c r="BY3" s="96"/>
      <c r="BZ3" s="96"/>
      <c r="CA3" s="96"/>
      <c r="CB3" s="96"/>
      <c r="CC3" s="96"/>
      <c r="CD3" s="96"/>
      <c r="CE3" s="96"/>
      <c r="CF3" s="96"/>
      <c r="CG3" s="96"/>
    </row>
    <row r="4" spans="1:86" ht="13.5" customHeight="1" thickBot="1" x14ac:dyDescent="0.25">
      <c r="A4" s="98"/>
      <c r="B4" s="98"/>
      <c r="C4" s="98"/>
      <c r="D4" s="98"/>
      <c r="E4" s="98"/>
      <c r="F4" s="98"/>
      <c r="G4" s="98"/>
      <c r="H4" s="98"/>
      <c r="I4" s="98"/>
      <c r="Q4" s="99"/>
      <c r="R4" s="99"/>
      <c r="S4" s="99"/>
      <c r="T4" s="99"/>
      <c r="U4" s="99"/>
      <c r="Y4" s="100"/>
      <c r="Z4" s="100"/>
      <c r="AA4" s="100"/>
      <c r="AE4" s="100"/>
      <c r="AF4" s="100"/>
      <c r="AG4" s="100"/>
      <c r="AK4" s="100"/>
      <c r="AL4" s="100"/>
      <c r="AM4" s="100"/>
      <c r="AQ4" s="100"/>
      <c r="AR4" s="100"/>
      <c r="AS4" s="100"/>
      <c r="AW4" s="100"/>
      <c r="AX4" s="100"/>
      <c r="AY4" s="100"/>
      <c r="BC4" s="100"/>
      <c r="BD4" s="100"/>
      <c r="BE4" s="100"/>
      <c r="BI4" s="100"/>
      <c r="BJ4" s="100"/>
      <c r="BK4" s="100"/>
      <c r="BN4" s="100"/>
      <c r="BO4" s="100"/>
      <c r="BP4" s="100"/>
      <c r="BR4" s="804" t="s">
        <v>449</v>
      </c>
      <c r="BS4" s="805"/>
      <c r="BT4" s="805"/>
      <c r="BU4" s="805"/>
      <c r="BV4" s="805"/>
      <c r="BW4" s="951" t="s">
        <v>380</v>
      </c>
      <c r="BX4" s="951"/>
      <c r="BY4" s="951"/>
      <c r="BZ4" s="951"/>
      <c r="CA4" s="952" t="s">
        <v>450</v>
      </c>
      <c r="CB4" s="952"/>
      <c r="CC4" s="99" t="s">
        <v>347</v>
      </c>
      <c r="CH4" s="90"/>
    </row>
    <row r="5" spans="1:86" ht="15" customHeight="1" x14ac:dyDescent="0.2">
      <c r="A5" s="780" t="s">
        <v>222</v>
      </c>
      <c r="B5" s="843"/>
      <c r="C5" s="843"/>
      <c r="D5" s="844"/>
      <c r="E5" s="851" t="s">
        <v>348</v>
      </c>
      <c r="F5" s="843"/>
      <c r="G5" s="843"/>
      <c r="H5" s="843"/>
      <c r="I5" s="843"/>
      <c r="J5" s="777" t="s">
        <v>349</v>
      </c>
      <c r="K5" s="778"/>
      <c r="L5" s="778"/>
      <c r="M5" s="778"/>
      <c r="N5" s="778"/>
      <c r="O5" s="778"/>
      <c r="P5" s="779"/>
      <c r="Q5" s="780" t="s">
        <v>350</v>
      </c>
      <c r="R5" s="781"/>
      <c r="S5" s="781"/>
      <c r="T5" s="781"/>
      <c r="U5" s="781"/>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1"/>
      <c r="BQ5" s="781"/>
      <c r="BR5" s="781"/>
      <c r="BS5" s="781"/>
      <c r="BT5" s="781"/>
      <c r="BU5" s="781"/>
      <c r="BV5" s="781"/>
      <c r="BW5" s="781"/>
      <c r="BX5" s="781"/>
      <c r="BY5" s="781"/>
      <c r="BZ5" s="781"/>
      <c r="CA5" s="781"/>
      <c r="CB5" s="781"/>
      <c r="CC5" s="781"/>
      <c r="CD5" s="781"/>
      <c r="CE5" s="782" t="s">
        <v>351</v>
      </c>
      <c r="CF5" s="783"/>
      <c r="CG5" s="784"/>
      <c r="CH5" s="785"/>
    </row>
    <row r="6" spans="1:86" ht="15" customHeight="1" x14ac:dyDescent="0.2">
      <c r="A6" s="845"/>
      <c r="B6" s="846"/>
      <c r="C6" s="846"/>
      <c r="D6" s="847"/>
      <c r="E6" s="853"/>
      <c r="F6" s="846"/>
      <c r="G6" s="846"/>
      <c r="H6" s="846"/>
      <c r="I6" s="846"/>
      <c r="J6" s="794" t="s">
        <v>352</v>
      </c>
      <c r="K6" s="795"/>
      <c r="L6" s="795"/>
      <c r="M6" s="795"/>
      <c r="N6" s="795"/>
      <c r="O6" s="795"/>
      <c r="P6" s="796"/>
      <c r="Q6" s="797" t="s">
        <v>353</v>
      </c>
      <c r="R6" s="798"/>
      <c r="S6" s="798"/>
      <c r="T6" s="798"/>
      <c r="U6" s="798"/>
      <c r="V6" s="798"/>
      <c r="W6" s="798" t="s">
        <v>354</v>
      </c>
      <c r="X6" s="798"/>
      <c r="Y6" s="798"/>
      <c r="Z6" s="798"/>
      <c r="AA6" s="798"/>
      <c r="AB6" s="798"/>
      <c r="AC6" s="798" t="s">
        <v>355</v>
      </c>
      <c r="AD6" s="798"/>
      <c r="AE6" s="798"/>
      <c r="AF6" s="798"/>
      <c r="AG6" s="798"/>
      <c r="AH6" s="798"/>
      <c r="AI6" s="798" t="s">
        <v>356</v>
      </c>
      <c r="AJ6" s="798"/>
      <c r="AK6" s="798"/>
      <c r="AL6" s="798"/>
      <c r="AM6" s="798"/>
      <c r="AN6" s="798"/>
      <c r="AO6" s="798" t="s">
        <v>357</v>
      </c>
      <c r="AP6" s="798"/>
      <c r="AQ6" s="798"/>
      <c r="AR6" s="798"/>
      <c r="AS6" s="798"/>
      <c r="AT6" s="798"/>
      <c r="AU6" s="798" t="s">
        <v>358</v>
      </c>
      <c r="AV6" s="798"/>
      <c r="AW6" s="798"/>
      <c r="AX6" s="798"/>
      <c r="AY6" s="798"/>
      <c r="AZ6" s="798"/>
      <c r="BA6" s="798" t="s">
        <v>359</v>
      </c>
      <c r="BB6" s="798"/>
      <c r="BC6" s="798"/>
      <c r="BD6" s="798"/>
      <c r="BE6" s="798"/>
      <c r="BF6" s="798"/>
      <c r="BG6" s="798" t="s">
        <v>360</v>
      </c>
      <c r="BH6" s="798"/>
      <c r="BI6" s="798"/>
      <c r="BJ6" s="798"/>
      <c r="BK6" s="798"/>
      <c r="BL6" s="798"/>
      <c r="BM6" s="798" t="s">
        <v>361</v>
      </c>
      <c r="BN6" s="798"/>
      <c r="BO6" s="798"/>
      <c r="BP6" s="798"/>
      <c r="BQ6" s="798"/>
      <c r="BR6" s="798"/>
      <c r="BS6" s="798" t="s">
        <v>362</v>
      </c>
      <c r="BT6" s="807"/>
      <c r="BU6" s="807"/>
      <c r="BV6" s="807"/>
      <c r="BW6" s="808"/>
      <c r="BX6" s="798"/>
      <c r="BY6" s="798" t="s">
        <v>363</v>
      </c>
      <c r="BZ6" s="807"/>
      <c r="CA6" s="807"/>
      <c r="CB6" s="807"/>
      <c r="CC6" s="808"/>
      <c r="CD6" s="798"/>
      <c r="CE6" s="786"/>
      <c r="CF6" s="787"/>
      <c r="CG6" s="788"/>
      <c r="CH6" s="789"/>
    </row>
    <row r="7" spans="1:86" ht="15" customHeight="1" thickBot="1" x14ac:dyDescent="0.25">
      <c r="A7" s="848"/>
      <c r="B7" s="849"/>
      <c r="C7" s="849"/>
      <c r="D7" s="850"/>
      <c r="E7" s="855"/>
      <c r="F7" s="849"/>
      <c r="G7" s="849"/>
      <c r="H7" s="849"/>
      <c r="I7" s="849"/>
      <c r="J7" s="809" t="s">
        <v>364</v>
      </c>
      <c r="K7" s="810"/>
      <c r="L7" s="810"/>
      <c r="M7" s="810"/>
      <c r="N7" s="810"/>
      <c r="O7" s="810"/>
      <c r="P7" s="811"/>
      <c r="Q7" s="812" t="s">
        <v>365</v>
      </c>
      <c r="R7" s="813"/>
      <c r="S7" s="813"/>
      <c r="T7" s="814"/>
      <c r="U7" s="815" t="s">
        <v>257</v>
      </c>
      <c r="V7" s="816"/>
      <c r="W7" s="817" t="s">
        <v>365</v>
      </c>
      <c r="X7" s="813"/>
      <c r="Y7" s="813"/>
      <c r="Z7" s="814"/>
      <c r="AA7" s="815" t="s">
        <v>257</v>
      </c>
      <c r="AB7" s="816"/>
      <c r="AC7" s="817" t="s">
        <v>365</v>
      </c>
      <c r="AD7" s="813"/>
      <c r="AE7" s="813"/>
      <c r="AF7" s="814"/>
      <c r="AG7" s="815" t="s">
        <v>257</v>
      </c>
      <c r="AH7" s="816"/>
      <c r="AI7" s="817" t="s">
        <v>365</v>
      </c>
      <c r="AJ7" s="813"/>
      <c r="AK7" s="813"/>
      <c r="AL7" s="814"/>
      <c r="AM7" s="815" t="s">
        <v>257</v>
      </c>
      <c r="AN7" s="816"/>
      <c r="AO7" s="817" t="s">
        <v>365</v>
      </c>
      <c r="AP7" s="813"/>
      <c r="AQ7" s="813"/>
      <c r="AR7" s="814"/>
      <c r="AS7" s="815" t="s">
        <v>257</v>
      </c>
      <c r="AT7" s="816"/>
      <c r="AU7" s="817" t="s">
        <v>365</v>
      </c>
      <c r="AV7" s="813"/>
      <c r="AW7" s="813"/>
      <c r="AX7" s="814"/>
      <c r="AY7" s="815" t="s">
        <v>257</v>
      </c>
      <c r="AZ7" s="816"/>
      <c r="BA7" s="817" t="s">
        <v>365</v>
      </c>
      <c r="BB7" s="813"/>
      <c r="BC7" s="813"/>
      <c r="BD7" s="814"/>
      <c r="BE7" s="815" t="s">
        <v>257</v>
      </c>
      <c r="BF7" s="816"/>
      <c r="BG7" s="817" t="s">
        <v>365</v>
      </c>
      <c r="BH7" s="813"/>
      <c r="BI7" s="813"/>
      <c r="BJ7" s="814"/>
      <c r="BK7" s="815" t="s">
        <v>257</v>
      </c>
      <c r="BL7" s="816"/>
      <c r="BM7" s="817" t="s">
        <v>365</v>
      </c>
      <c r="BN7" s="813"/>
      <c r="BO7" s="813"/>
      <c r="BP7" s="814"/>
      <c r="BQ7" s="815" t="s">
        <v>257</v>
      </c>
      <c r="BR7" s="816"/>
      <c r="BS7" s="817" t="s">
        <v>365</v>
      </c>
      <c r="BT7" s="813"/>
      <c r="BU7" s="813"/>
      <c r="BV7" s="814"/>
      <c r="BW7" s="815" t="s">
        <v>257</v>
      </c>
      <c r="BX7" s="816"/>
      <c r="BY7" s="813" t="s">
        <v>365</v>
      </c>
      <c r="BZ7" s="813"/>
      <c r="CA7" s="813"/>
      <c r="CB7" s="814"/>
      <c r="CC7" s="815" t="s">
        <v>257</v>
      </c>
      <c r="CD7" s="816"/>
      <c r="CE7" s="790"/>
      <c r="CF7" s="791"/>
      <c r="CG7" s="792"/>
      <c r="CH7" s="793"/>
    </row>
    <row r="8" spans="1:86" ht="11.1" customHeight="1" x14ac:dyDescent="0.2">
      <c r="A8" s="953" t="s">
        <v>381</v>
      </c>
      <c r="B8" s="954"/>
      <c r="C8" s="954"/>
      <c r="D8" s="955"/>
      <c r="E8" s="959" t="s">
        <v>382</v>
      </c>
      <c r="F8" s="960"/>
      <c r="G8" s="960"/>
      <c r="H8" s="960"/>
      <c r="I8" s="960"/>
      <c r="J8" s="963" t="s">
        <v>366</v>
      </c>
      <c r="K8" s="964"/>
      <c r="L8" s="964"/>
      <c r="M8" s="964"/>
      <c r="N8" s="964"/>
      <c r="O8" s="964"/>
      <c r="P8" s="965"/>
      <c r="Q8" s="966">
        <v>1</v>
      </c>
      <c r="R8" s="967"/>
      <c r="S8" s="967"/>
      <c r="T8" s="968"/>
      <c r="U8" s="972" t="s">
        <v>450</v>
      </c>
      <c r="V8" s="973"/>
      <c r="W8" s="976">
        <v>1</v>
      </c>
      <c r="X8" s="967"/>
      <c r="Y8" s="967"/>
      <c r="Z8" s="968"/>
      <c r="AA8" s="972" t="s">
        <v>451</v>
      </c>
      <c r="AB8" s="973"/>
      <c r="AC8" s="976">
        <v>1</v>
      </c>
      <c r="AD8" s="967"/>
      <c r="AE8" s="967"/>
      <c r="AF8" s="968"/>
      <c r="AG8" s="972" t="s">
        <v>450</v>
      </c>
      <c r="AH8" s="973"/>
      <c r="AI8" s="976">
        <v>1</v>
      </c>
      <c r="AJ8" s="967"/>
      <c r="AK8" s="967"/>
      <c r="AL8" s="968"/>
      <c r="AM8" s="972" t="s">
        <v>451</v>
      </c>
      <c r="AN8" s="973"/>
      <c r="AO8" s="976">
        <v>1</v>
      </c>
      <c r="AP8" s="967"/>
      <c r="AQ8" s="967"/>
      <c r="AR8" s="968"/>
      <c r="AS8" s="972" t="s">
        <v>451</v>
      </c>
      <c r="AT8" s="973"/>
      <c r="AU8" s="976">
        <v>1</v>
      </c>
      <c r="AV8" s="967"/>
      <c r="AW8" s="967"/>
      <c r="AX8" s="968"/>
      <c r="AY8" s="972" t="s">
        <v>451</v>
      </c>
      <c r="AZ8" s="973"/>
      <c r="BA8" s="976">
        <v>1</v>
      </c>
      <c r="BB8" s="967"/>
      <c r="BC8" s="967"/>
      <c r="BD8" s="968"/>
      <c r="BE8" s="972" t="s">
        <v>451</v>
      </c>
      <c r="BF8" s="973"/>
      <c r="BG8" s="976">
        <v>1</v>
      </c>
      <c r="BH8" s="967"/>
      <c r="BI8" s="967"/>
      <c r="BJ8" s="968"/>
      <c r="BK8" s="972" t="s">
        <v>450</v>
      </c>
      <c r="BL8" s="973"/>
      <c r="BM8" s="976">
        <v>1</v>
      </c>
      <c r="BN8" s="967"/>
      <c r="BO8" s="967"/>
      <c r="BP8" s="968"/>
      <c r="BQ8" s="972" t="s">
        <v>450</v>
      </c>
      <c r="BR8" s="973"/>
      <c r="BS8" s="976">
        <v>1</v>
      </c>
      <c r="BT8" s="967"/>
      <c r="BU8" s="967"/>
      <c r="BV8" s="968"/>
      <c r="BW8" s="972" t="s">
        <v>450</v>
      </c>
      <c r="BX8" s="973"/>
      <c r="BY8" s="967">
        <v>1</v>
      </c>
      <c r="BZ8" s="967"/>
      <c r="CA8" s="967"/>
      <c r="CB8" s="968"/>
      <c r="CC8" s="978" t="s">
        <v>450</v>
      </c>
      <c r="CD8" s="979"/>
      <c r="CE8" s="859"/>
      <c r="CF8" s="860"/>
      <c r="CG8" s="860"/>
      <c r="CH8" s="861"/>
    </row>
    <row r="9" spans="1:86" ht="11.1" customHeight="1" thickBot="1" x14ac:dyDescent="0.25">
      <c r="A9" s="956"/>
      <c r="B9" s="957"/>
      <c r="C9" s="957"/>
      <c r="D9" s="958"/>
      <c r="E9" s="961"/>
      <c r="F9" s="962"/>
      <c r="G9" s="962"/>
      <c r="H9" s="962"/>
      <c r="I9" s="962"/>
      <c r="J9" s="121"/>
      <c r="K9" s="122">
        <v>20</v>
      </c>
      <c r="L9" s="123" t="s">
        <v>40</v>
      </c>
      <c r="M9" s="122">
        <v>5</v>
      </c>
      <c r="N9" s="123" t="s">
        <v>36</v>
      </c>
      <c r="O9" s="122">
        <v>14</v>
      </c>
      <c r="P9" s="124" t="s">
        <v>187</v>
      </c>
      <c r="Q9" s="969"/>
      <c r="R9" s="970"/>
      <c r="S9" s="970"/>
      <c r="T9" s="971"/>
      <c r="U9" s="974"/>
      <c r="V9" s="975"/>
      <c r="W9" s="977"/>
      <c r="X9" s="970"/>
      <c r="Y9" s="970"/>
      <c r="Z9" s="971"/>
      <c r="AA9" s="974"/>
      <c r="AB9" s="975"/>
      <c r="AC9" s="977"/>
      <c r="AD9" s="970"/>
      <c r="AE9" s="970"/>
      <c r="AF9" s="971"/>
      <c r="AG9" s="974"/>
      <c r="AH9" s="975"/>
      <c r="AI9" s="977"/>
      <c r="AJ9" s="970"/>
      <c r="AK9" s="970"/>
      <c r="AL9" s="971"/>
      <c r="AM9" s="974"/>
      <c r="AN9" s="975"/>
      <c r="AO9" s="977"/>
      <c r="AP9" s="970"/>
      <c r="AQ9" s="970"/>
      <c r="AR9" s="971"/>
      <c r="AS9" s="974"/>
      <c r="AT9" s="975"/>
      <c r="AU9" s="977"/>
      <c r="AV9" s="970"/>
      <c r="AW9" s="970"/>
      <c r="AX9" s="971"/>
      <c r="AY9" s="974"/>
      <c r="AZ9" s="975"/>
      <c r="BA9" s="977"/>
      <c r="BB9" s="970"/>
      <c r="BC9" s="970"/>
      <c r="BD9" s="971"/>
      <c r="BE9" s="974"/>
      <c r="BF9" s="975"/>
      <c r="BG9" s="977"/>
      <c r="BH9" s="970"/>
      <c r="BI9" s="970"/>
      <c r="BJ9" s="971"/>
      <c r="BK9" s="974"/>
      <c r="BL9" s="975"/>
      <c r="BM9" s="977"/>
      <c r="BN9" s="970"/>
      <c r="BO9" s="970"/>
      <c r="BP9" s="971"/>
      <c r="BQ9" s="974"/>
      <c r="BR9" s="975"/>
      <c r="BS9" s="977"/>
      <c r="BT9" s="970"/>
      <c r="BU9" s="970"/>
      <c r="BV9" s="971"/>
      <c r="BW9" s="974"/>
      <c r="BX9" s="975"/>
      <c r="BY9" s="970"/>
      <c r="BZ9" s="970"/>
      <c r="CA9" s="970"/>
      <c r="CB9" s="971"/>
      <c r="CC9" s="980"/>
      <c r="CD9" s="981"/>
      <c r="CE9" s="862"/>
      <c r="CF9" s="863"/>
      <c r="CG9" s="863"/>
      <c r="CH9" s="864"/>
    </row>
    <row r="10" spans="1:86" ht="11.1" customHeight="1" x14ac:dyDescent="0.2">
      <c r="A10" s="1002" t="s">
        <v>383</v>
      </c>
      <c r="B10" s="1003"/>
      <c r="C10" s="1003"/>
      <c r="D10" s="1004"/>
      <c r="E10" s="959" t="s">
        <v>384</v>
      </c>
      <c r="F10" s="960"/>
      <c r="G10" s="960"/>
      <c r="H10" s="960"/>
      <c r="I10" s="960"/>
      <c r="J10" s="963" t="s">
        <v>366</v>
      </c>
      <c r="K10" s="964"/>
      <c r="L10" s="964"/>
      <c r="M10" s="964"/>
      <c r="N10" s="964"/>
      <c r="O10" s="964"/>
      <c r="P10" s="965"/>
      <c r="Q10" s="1005">
        <v>0.8</v>
      </c>
      <c r="R10" s="987"/>
      <c r="S10" s="987"/>
      <c r="T10" s="988"/>
      <c r="U10" s="992"/>
      <c r="V10" s="993"/>
      <c r="W10" s="986">
        <v>0.8</v>
      </c>
      <c r="X10" s="987"/>
      <c r="Y10" s="987"/>
      <c r="Z10" s="988"/>
      <c r="AA10" s="992"/>
      <c r="AB10" s="993"/>
      <c r="AC10" s="986">
        <v>0.8</v>
      </c>
      <c r="AD10" s="987"/>
      <c r="AE10" s="987"/>
      <c r="AF10" s="988"/>
      <c r="AG10" s="992"/>
      <c r="AH10" s="993"/>
      <c r="AI10" s="986">
        <v>0.8</v>
      </c>
      <c r="AJ10" s="987"/>
      <c r="AK10" s="987"/>
      <c r="AL10" s="988"/>
      <c r="AM10" s="992"/>
      <c r="AN10" s="993"/>
      <c r="AO10" s="986">
        <v>0.8</v>
      </c>
      <c r="AP10" s="987"/>
      <c r="AQ10" s="987"/>
      <c r="AR10" s="988"/>
      <c r="AS10" s="992"/>
      <c r="AT10" s="993"/>
      <c r="AU10" s="986">
        <v>0.8</v>
      </c>
      <c r="AV10" s="987"/>
      <c r="AW10" s="987"/>
      <c r="AX10" s="988"/>
      <c r="AY10" s="992"/>
      <c r="AZ10" s="993"/>
      <c r="BA10" s="986">
        <v>0.8</v>
      </c>
      <c r="BB10" s="987"/>
      <c r="BC10" s="987"/>
      <c r="BD10" s="988"/>
      <c r="BE10" s="992"/>
      <c r="BF10" s="993"/>
      <c r="BG10" s="986">
        <v>0.8</v>
      </c>
      <c r="BH10" s="987"/>
      <c r="BI10" s="987"/>
      <c r="BJ10" s="988"/>
      <c r="BK10" s="992"/>
      <c r="BL10" s="993"/>
      <c r="BM10" s="986">
        <v>0.8</v>
      </c>
      <c r="BN10" s="987"/>
      <c r="BO10" s="987"/>
      <c r="BP10" s="988"/>
      <c r="BQ10" s="992"/>
      <c r="BR10" s="993"/>
      <c r="BS10" s="986">
        <v>0.8</v>
      </c>
      <c r="BT10" s="987"/>
      <c r="BU10" s="987"/>
      <c r="BV10" s="988"/>
      <c r="BW10" s="992"/>
      <c r="BX10" s="993"/>
      <c r="BY10" s="986">
        <v>0.8</v>
      </c>
      <c r="BZ10" s="987"/>
      <c r="CA10" s="987"/>
      <c r="CB10" s="988"/>
      <c r="CC10" s="982"/>
      <c r="CD10" s="983"/>
      <c r="CE10" s="862"/>
      <c r="CF10" s="863"/>
      <c r="CG10" s="863"/>
      <c r="CH10" s="864"/>
    </row>
    <row r="11" spans="1:86" ht="11.1" customHeight="1" thickBot="1" x14ac:dyDescent="0.25">
      <c r="A11" s="956"/>
      <c r="B11" s="957"/>
      <c r="C11" s="957"/>
      <c r="D11" s="958"/>
      <c r="E11" s="961"/>
      <c r="F11" s="962"/>
      <c r="G11" s="962"/>
      <c r="H11" s="962"/>
      <c r="I11" s="962"/>
      <c r="J11" s="121"/>
      <c r="K11" s="122"/>
      <c r="L11" s="123" t="s">
        <v>40</v>
      </c>
      <c r="M11" s="122"/>
      <c r="N11" s="123" t="s">
        <v>36</v>
      </c>
      <c r="O11" s="122"/>
      <c r="P11" s="124" t="s">
        <v>187</v>
      </c>
      <c r="Q11" s="969"/>
      <c r="R11" s="970"/>
      <c r="S11" s="970"/>
      <c r="T11" s="971"/>
      <c r="U11" s="974"/>
      <c r="V11" s="975"/>
      <c r="W11" s="977"/>
      <c r="X11" s="970"/>
      <c r="Y11" s="970"/>
      <c r="Z11" s="971"/>
      <c r="AA11" s="974"/>
      <c r="AB11" s="975"/>
      <c r="AC11" s="977"/>
      <c r="AD11" s="970"/>
      <c r="AE11" s="970"/>
      <c r="AF11" s="971"/>
      <c r="AG11" s="974"/>
      <c r="AH11" s="975"/>
      <c r="AI11" s="977"/>
      <c r="AJ11" s="970"/>
      <c r="AK11" s="970"/>
      <c r="AL11" s="971"/>
      <c r="AM11" s="974"/>
      <c r="AN11" s="975"/>
      <c r="AO11" s="977"/>
      <c r="AP11" s="970"/>
      <c r="AQ11" s="970"/>
      <c r="AR11" s="971"/>
      <c r="AS11" s="974"/>
      <c r="AT11" s="975"/>
      <c r="AU11" s="977"/>
      <c r="AV11" s="970"/>
      <c r="AW11" s="970"/>
      <c r="AX11" s="971"/>
      <c r="AY11" s="974"/>
      <c r="AZ11" s="975"/>
      <c r="BA11" s="977"/>
      <c r="BB11" s="970"/>
      <c r="BC11" s="970"/>
      <c r="BD11" s="971"/>
      <c r="BE11" s="974"/>
      <c r="BF11" s="975"/>
      <c r="BG11" s="977"/>
      <c r="BH11" s="970"/>
      <c r="BI11" s="970"/>
      <c r="BJ11" s="971"/>
      <c r="BK11" s="974"/>
      <c r="BL11" s="975"/>
      <c r="BM11" s="977"/>
      <c r="BN11" s="970"/>
      <c r="BO11" s="970"/>
      <c r="BP11" s="971"/>
      <c r="BQ11" s="974"/>
      <c r="BR11" s="975"/>
      <c r="BS11" s="977"/>
      <c r="BT11" s="970"/>
      <c r="BU11" s="970"/>
      <c r="BV11" s="971"/>
      <c r="BW11" s="974"/>
      <c r="BX11" s="975"/>
      <c r="BY11" s="977"/>
      <c r="BZ11" s="970"/>
      <c r="CA11" s="970"/>
      <c r="CB11" s="971"/>
      <c r="CC11" s="980"/>
      <c r="CD11" s="981"/>
      <c r="CE11" s="862"/>
      <c r="CF11" s="863"/>
      <c r="CG11" s="863"/>
      <c r="CH11" s="864"/>
    </row>
    <row r="12" spans="1:86" ht="11.1" customHeight="1" x14ac:dyDescent="0.2">
      <c r="A12" s="1006" t="s">
        <v>385</v>
      </c>
      <c r="B12" s="1007"/>
      <c r="C12" s="1007"/>
      <c r="D12" s="1008"/>
      <c r="E12" s="959" t="s">
        <v>386</v>
      </c>
      <c r="F12" s="960"/>
      <c r="G12" s="960"/>
      <c r="H12" s="960"/>
      <c r="I12" s="960"/>
      <c r="J12" s="963" t="s">
        <v>366</v>
      </c>
      <c r="K12" s="964"/>
      <c r="L12" s="964"/>
      <c r="M12" s="964"/>
      <c r="N12" s="964"/>
      <c r="O12" s="964"/>
      <c r="P12" s="965"/>
      <c r="Q12" s="1005">
        <v>1</v>
      </c>
      <c r="R12" s="987"/>
      <c r="S12" s="987"/>
      <c r="T12" s="988"/>
      <c r="U12" s="992" t="s">
        <v>452</v>
      </c>
      <c r="V12" s="993"/>
      <c r="W12" s="986">
        <v>1</v>
      </c>
      <c r="X12" s="987"/>
      <c r="Y12" s="987"/>
      <c r="Z12" s="988"/>
      <c r="AA12" s="992" t="s">
        <v>450</v>
      </c>
      <c r="AB12" s="993"/>
      <c r="AC12" s="986">
        <v>1</v>
      </c>
      <c r="AD12" s="987"/>
      <c r="AE12" s="987"/>
      <c r="AF12" s="988"/>
      <c r="AG12" s="992" t="s">
        <v>452</v>
      </c>
      <c r="AH12" s="993"/>
      <c r="AI12" s="986">
        <v>1</v>
      </c>
      <c r="AJ12" s="987"/>
      <c r="AK12" s="987"/>
      <c r="AL12" s="988"/>
      <c r="AM12" s="992" t="s">
        <v>450</v>
      </c>
      <c r="AN12" s="993"/>
      <c r="AO12" s="986">
        <v>1</v>
      </c>
      <c r="AP12" s="987"/>
      <c r="AQ12" s="987"/>
      <c r="AR12" s="988"/>
      <c r="AS12" s="992" t="s">
        <v>453</v>
      </c>
      <c r="AT12" s="993"/>
      <c r="AU12" s="986">
        <v>1</v>
      </c>
      <c r="AV12" s="987"/>
      <c r="AW12" s="987"/>
      <c r="AX12" s="988"/>
      <c r="AY12" s="992" t="s">
        <v>452</v>
      </c>
      <c r="AZ12" s="993"/>
      <c r="BA12" s="986">
        <v>1</v>
      </c>
      <c r="BB12" s="987"/>
      <c r="BC12" s="987"/>
      <c r="BD12" s="988"/>
      <c r="BE12" s="992" t="s">
        <v>450</v>
      </c>
      <c r="BF12" s="993"/>
      <c r="BG12" s="986">
        <v>1</v>
      </c>
      <c r="BH12" s="987"/>
      <c r="BI12" s="987"/>
      <c r="BJ12" s="988"/>
      <c r="BK12" s="992" t="s">
        <v>450</v>
      </c>
      <c r="BL12" s="993"/>
      <c r="BM12" s="986">
        <v>1</v>
      </c>
      <c r="BN12" s="987"/>
      <c r="BO12" s="987"/>
      <c r="BP12" s="988"/>
      <c r="BQ12" s="992" t="s">
        <v>450</v>
      </c>
      <c r="BR12" s="993"/>
      <c r="BS12" s="986">
        <v>1</v>
      </c>
      <c r="BT12" s="987"/>
      <c r="BU12" s="987"/>
      <c r="BV12" s="988"/>
      <c r="BW12" s="992" t="s">
        <v>453</v>
      </c>
      <c r="BX12" s="993"/>
      <c r="BY12" s="987">
        <v>1</v>
      </c>
      <c r="BZ12" s="987"/>
      <c r="CA12" s="987"/>
      <c r="CB12" s="988"/>
      <c r="CC12" s="982" t="s">
        <v>451</v>
      </c>
      <c r="CD12" s="983"/>
      <c r="CE12" s="862"/>
      <c r="CF12" s="863"/>
      <c r="CG12" s="863"/>
      <c r="CH12" s="864"/>
    </row>
    <row r="13" spans="1:86" ht="11.1" customHeight="1" thickBot="1" x14ac:dyDescent="0.25">
      <c r="A13" s="1009"/>
      <c r="B13" s="1010"/>
      <c r="C13" s="1010"/>
      <c r="D13" s="1011"/>
      <c r="E13" s="961"/>
      <c r="F13" s="962"/>
      <c r="G13" s="962"/>
      <c r="H13" s="962"/>
      <c r="I13" s="962"/>
      <c r="J13" s="121"/>
      <c r="K13" s="122">
        <v>24</v>
      </c>
      <c r="L13" s="123" t="s">
        <v>40</v>
      </c>
      <c r="M13" s="122">
        <v>4</v>
      </c>
      <c r="N13" s="123" t="s">
        <v>36</v>
      </c>
      <c r="O13" s="122">
        <v>12</v>
      </c>
      <c r="P13" s="124" t="s">
        <v>187</v>
      </c>
      <c r="Q13" s="1012"/>
      <c r="R13" s="990"/>
      <c r="S13" s="990"/>
      <c r="T13" s="991"/>
      <c r="U13" s="994"/>
      <c r="V13" s="995"/>
      <c r="W13" s="989"/>
      <c r="X13" s="990"/>
      <c r="Y13" s="990"/>
      <c r="Z13" s="991"/>
      <c r="AA13" s="994"/>
      <c r="AB13" s="995"/>
      <c r="AC13" s="989"/>
      <c r="AD13" s="990"/>
      <c r="AE13" s="990"/>
      <c r="AF13" s="991"/>
      <c r="AG13" s="994"/>
      <c r="AH13" s="995"/>
      <c r="AI13" s="989"/>
      <c r="AJ13" s="990"/>
      <c r="AK13" s="990"/>
      <c r="AL13" s="991"/>
      <c r="AM13" s="994"/>
      <c r="AN13" s="995"/>
      <c r="AO13" s="989"/>
      <c r="AP13" s="990"/>
      <c r="AQ13" s="990"/>
      <c r="AR13" s="991"/>
      <c r="AS13" s="994"/>
      <c r="AT13" s="995"/>
      <c r="AU13" s="989"/>
      <c r="AV13" s="990"/>
      <c r="AW13" s="990"/>
      <c r="AX13" s="991"/>
      <c r="AY13" s="994"/>
      <c r="AZ13" s="995"/>
      <c r="BA13" s="989"/>
      <c r="BB13" s="990"/>
      <c r="BC13" s="990"/>
      <c r="BD13" s="991"/>
      <c r="BE13" s="994"/>
      <c r="BF13" s="995"/>
      <c r="BG13" s="989"/>
      <c r="BH13" s="990"/>
      <c r="BI13" s="990"/>
      <c r="BJ13" s="991"/>
      <c r="BK13" s="994"/>
      <c r="BL13" s="995"/>
      <c r="BM13" s="989"/>
      <c r="BN13" s="990"/>
      <c r="BO13" s="990"/>
      <c r="BP13" s="991"/>
      <c r="BQ13" s="994"/>
      <c r="BR13" s="995"/>
      <c r="BS13" s="989"/>
      <c r="BT13" s="990"/>
      <c r="BU13" s="990"/>
      <c r="BV13" s="991"/>
      <c r="BW13" s="994"/>
      <c r="BX13" s="995"/>
      <c r="BY13" s="990"/>
      <c r="BZ13" s="990"/>
      <c r="CA13" s="990"/>
      <c r="CB13" s="991"/>
      <c r="CC13" s="984"/>
      <c r="CD13" s="985"/>
      <c r="CE13" s="862"/>
      <c r="CF13" s="863"/>
      <c r="CG13" s="863"/>
      <c r="CH13" s="864"/>
    </row>
    <row r="14" spans="1:86" ht="11.1" customHeight="1" x14ac:dyDescent="0.2">
      <c r="A14" s="1006" t="s">
        <v>385</v>
      </c>
      <c r="B14" s="1007"/>
      <c r="C14" s="1007"/>
      <c r="D14" s="1008"/>
      <c r="E14" s="959" t="s">
        <v>387</v>
      </c>
      <c r="F14" s="960"/>
      <c r="G14" s="960"/>
      <c r="H14" s="960"/>
      <c r="I14" s="960"/>
      <c r="J14" s="963" t="s">
        <v>366</v>
      </c>
      <c r="K14" s="964"/>
      <c r="L14" s="964"/>
      <c r="M14" s="964"/>
      <c r="N14" s="964"/>
      <c r="O14" s="964"/>
      <c r="P14" s="965"/>
      <c r="Q14" s="1005">
        <v>1</v>
      </c>
      <c r="R14" s="987"/>
      <c r="S14" s="987"/>
      <c r="T14" s="988"/>
      <c r="U14" s="992"/>
      <c r="V14" s="993"/>
      <c r="W14" s="986">
        <v>1</v>
      </c>
      <c r="X14" s="987"/>
      <c r="Y14" s="987"/>
      <c r="Z14" s="988"/>
      <c r="AA14" s="992"/>
      <c r="AB14" s="993"/>
      <c r="AC14" s="986">
        <v>1</v>
      </c>
      <c r="AD14" s="987"/>
      <c r="AE14" s="987"/>
      <c r="AF14" s="988"/>
      <c r="AG14" s="992"/>
      <c r="AH14" s="993"/>
      <c r="AI14" s="986">
        <v>1</v>
      </c>
      <c r="AJ14" s="987"/>
      <c r="AK14" s="987"/>
      <c r="AL14" s="988"/>
      <c r="AM14" s="992"/>
      <c r="AN14" s="993"/>
      <c r="AO14" s="986">
        <v>1</v>
      </c>
      <c r="AP14" s="987"/>
      <c r="AQ14" s="987"/>
      <c r="AR14" s="988"/>
      <c r="AS14" s="992"/>
      <c r="AT14" s="993"/>
      <c r="AU14" s="986">
        <v>1</v>
      </c>
      <c r="AV14" s="987"/>
      <c r="AW14" s="987"/>
      <c r="AX14" s="988"/>
      <c r="AY14" s="992"/>
      <c r="AZ14" s="993"/>
      <c r="BA14" s="986">
        <v>1</v>
      </c>
      <c r="BB14" s="987"/>
      <c r="BC14" s="987"/>
      <c r="BD14" s="988"/>
      <c r="BE14" s="992"/>
      <c r="BF14" s="993"/>
      <c r="BG14" s="986">
        <v>1</v>
      </c>
      <c r="BH14" s="987"/>
      <c r="BI14" s="987"/>
      <c r="BJ14" s="988"/>
      <c r="BK14" s="992"/>
      <c r="BL14" s="993"/>
      <c r="BM14" s="986">
        <v>1</v>
      </c>
      <c r="BN14" s="987"/>
      <c r="BO14" s="987"/>
      <c r="BP14" s="988"/>
      <c r="BQ14" s="992"/>
      <c r="BR14" s="993"/>
      <c r="BS14" s="986">
        <v>1</v>
      </c>
      <c r="BT14" s="987"/>
      <c r="BU14" s="987"/>
      <c r="BV14" s="988"/>
      <c r="BW14" s="992"/>
      <c r="BX14" s="993"/>
      <c r="BY14" s="986">
        <v>1</v>
      </c>
      <c r="BZ14" s="987"/>
      <c r="CA14" s="987"/>
      <c r="CB14" s="988"/>
      <c r="CC14" s="982"/>
      <c r="CD14" s="983"/>
      <c r="CE14" s="862"/>
      <c r="CF14" s="863"/>
      <c r="CG14" s="863"/>
      <c r="CH14" s="864"/>
    </row>
    <row r="15" spans="1:86" ht="11.1" customHeight="1" thickBot="1" x14ac:dyDescent="0.25">
      <c r="A15" s="1009"/>
      <c r="B15" s="1010"/>
      <c r="C15" s="1010"/>
      <c r="D15" s="1011"/>
      <c r="E15" s="961"/>
      <c r="F15" s="962"/>
      <c r="G15" s="962"/>
      <c r="H15" s="962"/>
      <c r="I15" s="962"/>
      <c r="J15" s="121"/>
      <c r="K15" s="122"/>
      <c r="L15" s="123" t="s">
        <v>40</v>
      </c>
      <c r="M15" s="122"/>
      <c r="N15" s="123" t="s">
        <v>36</v>
      </c>
      <c r="O15" s="122"/>
      <c r="P15" s="124" t="s">
        <v>187</v>
      </c>
      <c r="Q15" s="1012"/>
      <c r="R15" s="990"/>
      <c r="S15" s="990"/>
      <c r="T15" s="991"/>
      <c r="U15" s="994"/>
      <c r="V15" s="995"/>
      <c r="W15" s="989"/>
      <c r="X15" s="990"/>
      <c r="Y15" s="990"/>
      <c r="Z15" s="991"/>
      <c r="AA15" s="994"/>
      <c r="AB15" s="995"/>
      <c r="AC15" s="989"/>
      <c r="AD15" s="990"/>
      <c r="AE15" s="990"/>
      <c r="AF15" s="991"/>
      <c r="AG15" s="994"/>
      <c r="AH15" s="995"/>
      <c r="AI15" s="989"/>
      <c r="AJ15" s="990"/>
      <c r="AK15" s="990"/>
      <c r="AL15" s="991"/>
      <c r="AM15" s="994"/>
      <c r="AN15" s="995"/>
      <c r="AO15" s="989"/>
      <c r="AP15" s="990"/>
      <c r="AQ15" s="990"/>
      <c r="AR15" s="991"/>
      <c r="AS15" s="994"/>
      <c r="AT15" s="995"/>
      <c r="AU15" s="989"/>
      <c r="AV15" s="990"/>
      <c r="AW15" s="990"/>
      <c r="AX15" s="991"/>
      <c r="AY15" s="994"/>
      <c r="AZ15" s="995"/>
      <c r="BA15" s="989"/>
      <c r="BB15" s="990"/>
      <c r="BC15" s="990"/>
      <c r="BD15" s="991"/>
      <c r="BE15" s="994"/>
      <c r="BF15" s="995"/>
      <c r="BG15" s="989"/>
      <c r="BH15" s="990"/>
      <c r="BI15" s="990"/>
      <c r="BJ15" s="991"/>
      <c r="BK15" s="994"/>
      <c r="BL15" s="995"/>
      <c r="BM15" s="989"/>
      <c r="BN15" s="990"/>
      <c r="BO15" s="990"/>
      <c r="BP15" s="991"/>
      <c r="BQ15" s="994"/>
      <c r="BR15" s="995"/>
      <c r="BS15" s="989"/>
      <c r="BT15" s="990"/>
      <c r="BU15" s="990"/>
      <c r="BV15" s="991"/>
      <c r="BW15" s="994"/>
      <c r="BX15" s="995"/>
      <c r="BY15" s="989"/>
      <c r="BZ15" s="990"/>
      <c r="CA15" s="990"/>
      <c r="CB15" s="991"/>
      <c r="CC15" s="984"/>
      <c r="CD15" s="985"/>
      <c r="CE15" s="862"/>
      <c r="CF15" s="863"/>
      <c r="CG15" s="863"/>
      <c r="CH15" s="864"/>
    </row>
    <row r="16" spans="1:86" ht="11.1" customHeight="1" x14ac:dyDescent="0.2">
      <c r="A16" s="1006" t="s">
        <v>385</v>
      </c>
      <c r="B16" s="1007"/>
      <c r="C16" s="1007"/>
      <c r="D16" s="1008"/>
      <c r="E16" s="959" t="s">
        <v>388</v>
      </c>
      <c r="F16" s="960"/>
      <c r="G16" s="960"/>
      <c r="H16" s="960"/>
      <c r="I16" s="960"/>
      <c r="J16" s="963" t="s">
        <v>366</v>
      </c>
      <c r="K16" s="964"/>
      <c r="L16" s="964"/>
      <c r="M16" s="964"/>
      <c r="N16" s="964"/>
      <c r="O16" s="964"/>
      <c r="P16" s="965"/>
      <c r="Q16" s="1005">
        <v>1</v>
      </c>
      <c r="R16" s="987"/>
      <c r="S16" s="987"/>
      <c r="T16" s="988"/>
      <c r="U16" s="992" t="s">
        <v>452</v>
      </c>
      <c r="V16" s="993"/>
      <c r="W16" s="986">
        <v>1</v>
      </c>
      <c r="X16" s="987"/>
      <c r="Y16" s="987"/>
      <c r="Z16" s="988"/>
      <c r="AA16" s="992" t="s">
        <v>454</v>
      </c>
      <c r="AB16" s="993"/>
      <c r="AC16" s="986">
        <v>1</v>
      </c>
      <c r="AD16" s="987"/>
      <c r="AE16" s="987"/>
      <c r="AF16" s="988"/>
      <c r="AG16" s="992" t="s">
        <v>452</v>
      </c>
      <c r="AH16" s="993"/>
      <c r="AI16" s="986">
        <v>1</v>
      </c>
      <c r="AJ16" s="987"/>
      <c r="AK16" s="987"/>
      <c r="AL16" s="988"/>
      <c r="AM16" s="992" t="s">
        <v>452</v>
      </c>
      <c r="AN16" s="993"/>
      <c r="AO16" s="986">
        <v>1</v>
      </c>
      <c r="AP16" s="987"/>
      <c r="AQ16" s="987"/>
      <c r="AR16" s="988"/>
      <c r="AS16" s="992" t="s">
        <v>452</v>
      </c>
      <c r="AT16" s="993"/>
      <c r="AU16" s="986">
        <v>1</v>
      </c>
      <c r="AV16" s="987"/>
      <c r="AW16" s="987"/>
      <c r="AX16" s="988"/>
      <c r="AY16" s="992" t="s">
        <v>454</v>
      </c>
      <c r="AZ16" s="993"/>
      <c r="BA16" s="986">
        <v>1</v>
      </c>
      <c r="BB16" s="987"/>
      <c r="BC16" s="987"/>
      <c r="BD16" s="988"/>
      <c r="BE16" s="992" t="s">
        <v>452</v>
      </c>
      <c r="BF16" s="993"/>
      <c r="BG16" s="986">
        <v>1</v>
      </c>
      <c r="BH16" s="987"/>
      <c r="BI16" s="987"/>
      <c r="BJ16" s="988"/>
      <c r="BK16" s="992" t="s">
        <v>452</v>
      </c>
      <c r="BL16" s="993"/>
      <c r="BM16" s="986">
        <v>1</v>
      </c>
      <c r="BN16" s="987"/>
      <c r="BO16" s="987"/>
      <c r="BP16" s="988"/>
      <c r="BQ16" s="992" t="s">
        <v>452</v>
      </c>
      <c r="BR16" s="993"/>
      <c r="BS16" s="986">
        <v>1</v>
      </c>
      <c r="BT16" s="987"/>
      <c r="BU16" s="987"/>
      <c r="BV16" s="988"/>
      <c r="BW16" s="992" t="s">
        <v>454</v>
      </c>
      <c r="BX16" s="993"/>
      <c r="BY16" s="987">
        <v>1</v>
      </c>
      <c r="BZ16" s="987"/>
      <c r="CA16" s="987"/>
      <c r="CB16" s="988"/>
      <c r="CC16" s="982" t="s">
        <v>452</v>
      </c>
      <c r="CD16" s="983"/>
      <c r="CE16" s="862"/>
      <c r="CF16" s="863"/>
      <c r="CG16" s="863"/>
      <c r="CH16" s="864"/>
    </row>
    <row r="17" spans="1:86" ht="11.1" customHeight="1" thickBot="1" x14ac:dyDescent="0.25">
      <c r="A17" s="1009"/>
      <c r="B17" s="1010"/>
      <c r="C17" s="1010"/>
      <c r="D17" s="1011"/>
      <c r="E17" s="961"/>
      <c r="F17" s="962"/>
      <c r="G17" s="962"/>
      <c r="H17" s="962"/>
      <c r="I17" s="962"/>
      <c r="J17" s="121"/>
      <c r="K17" s="122">
        <v>1</v>
      </c>
      <c r="L17" s="123" t="s">
        <v>40</v>
      </c>
      <c r="M17" s="122">
        <v>3</v>
      </c>
      <c r="N17" s="123" t="s">
        <v>36</v>
      </c>
      <c r="O17" s="122">
        <v>25</v>
      </c>
      <c r="P17" s="124" t="s">
        <v>187</v>
      </c>
      <c r="Q17" s="1012"/>
      <c r="R17" s="990"/>
      <c r="S17" s="990"/>
      <c r="T17" s="991"/>
      <c r="U17" s="994"/>
      <c r="V17" s="995"/>
      <c r="W17" s="989"/>
      <c r="X17" s="990"/>
      <c r="Y17" s="990"/>
      <c r="Z17" s="991"/>
      <c r="AA17" s="994"/>
      <c r="AB17" s="995"/>
      <c r="AC17" s="989"/>
      <c r="AD17" s="990"/>
      <c r="AE17" s="990"/>
      <c r="AF17" s="991"/>
      <c r="AG17" s="994"/>
      <c r="AH17" s="995"/>
      <c r="AI17" s="989"/>
      <c r="AJ17" s="990"/>
      <c r="AK17" s="990"/>
      <c r="AL17" s="991"/>
      <c r="AM17" s="994"/>
      <c r="AN17" s="995"/>
      <c r="AO17" s="989"/>
      <c r="AP17" s="990"/>
      <c r="AQ17" s="990"/>
      <c r="AR17" s="991"/>
      <c r="AS17" s="994"/>
      <c r="AT17" s="995"/>
      <c r="AU17" s="989"/>
      <c r="AV17" s="990"/>
      <c r="AW17" s="990"/>
      <c r="AX17" s="991"/>
      <c r="AY17" s="994"/>
      <c r="AZ17" s="995"/>
      <c r="BA17" s="989"/>
      <c r="BB17" s="990"/>
      <c r="BC17" s="990"/>
      <c r="BD17" s="991"/>
      <c r="BE17" s="994"/>
      <c r="BF17" s="995"/>
      <c r="BG17" s="989"/>
      <c r="BH17" s="990"/>
      <c r="BI17" s="990"/>
      <c r="BJ17" s="991"/>
      <c r="BK17" s="994"/>
      <c r="BL17" s="995"/>
      <c r="BM17" s="989"/>
      <c r="BN17" s="990"/>
      <c r="BO17" s="990"/>
      <c r="BP17" s="991"/>
      <c r="BQ17" s="994"/>
      <c r="BR17" s="995"/>
      <c r="BS17" s="989"/>
      <c r="BT17" s="990"/>
      <c r="BU17" s="990"/>
      <c r="BV17" s="991"/>
      <c r="BW17" s="994"/>
      <c r="BX17" s="995"/>
      <c r="BY17" s="990"/>
      <c r="BZ17" s="990"/>
      <c r="CA17" s="990"/>
      <c r="CB17" s="991"/>
      <c r="CC17" s="984"/>
      <c r="CD17" s="985"/>
      <c r="CE17" s="862"/>
      <c r="CF17" s="863"/>
      <c r="CG17" s="863"/>
      <c r="CH17" s="864"/>
    </row>
    <row r="18" spans="1:86" ht="11.1" customHeight="1" x14ac:dyDescent="0.2">
      <c r="A18" s="1006" t="s">
        <v>385</v>
      </c>
      <c r="B18" s="1007"/>
      <c r="C18" s="1007"/>
      <c r="D18" s="1008"/>
      <c r="E18" s="959" t="s">
        <v>389</v>
      </c>
      <c r="F18" s="960"/>
      <c r="G18" s="960"/>
      <c r="H18" s="960"/>
      <c r="I18" s="960"/>
      <c r="J18" s="963" t="s">
        <v>366</v>
      </c>
      <c r="K18" s="964"/>
      <c r="L18" s="964"/>
      <c r="M18" s="964"/>
      <c r="N18" s="964"/>
      <c r="O18" s="964"/>
      <c r="P18" s="965"/>
      <c r="Q18" s="1005">
        <v>1</v>
      </c>
      <c r="R18" s="987"/>
      <c r="S18" s="987"/>
      <c r="T18" s="988"/>
      <c r="U18" s="992"/>
      <c r="V18" s="993"/>
      <c r="W18" s="986">
        <v>1</v>
      </c>
      <c r="X18" s="987"/>
      <c r="Y18" s="987"/>
      <c r="Z18" s="988"/>
      <c r="AA18" s="992"/>
      <c r="AB18" s="993"/>
      <c r="AC18" s="986">
        <v>1</v>
      </c>
      <c r="AD18" s="987"/>
      <c r="AE18" s="987"/>
      <c r="AF18" s="988"/>
      <c r="AG18" s="992"/>
      <c r="AH18" s="993"/>
      <c r="AI18" s="986">
        <v>1</v>
      </c>
      <c r="AJ18" s="987"/>
      <c r="AK18" s="987"/>
      <c r="AL18" s="988"/>
      <c r="AM18" s="992"/>
      <c r="AN18" s="993"/>
      <c r="AO18" s="986">
        <v>1</v>
      </c>
      <c r="AP18" s="987"/>
      <c r="AQ18" s="987"/>
      <c r="AR18" s="988"/>
      <c r="AS18" s="992"/>
      <c r="AT18" s="993"/>
      <c r="AU18" s="986">
        <v>1</v>
      </c>
      <c r="AV18" s="987"/>
      <c r="AW18" s="987"/>
      <c r="AX18" s="988"/>
      <c r="AY18" s="992"/>
      <c r="AZ18" s="993"/>
      <c r="BA18" s="986">
        <v>1</v>
      </c>
      <c r="BB18" s="987"/>
      <c r="BC18" s="987"/>
      <c r="BD18" s="988"/>
      <c r="BE18" s="992"/>
      <c r="BF18" s="993"/>
      <c r="BG18" s="986">
        <v>1</v>
      </c>
      <c r="BH18" s="987"/>
      <c r="BI18" s="987"/>
      <c r="BJ18" s="988"/>
      <c r="BK18" s="992" t="s">
        <v>454</v>
      </c>
      <c r="BL18" s="993"/>
      <c r="BM18" s="986">
        <v>1</v>
      </c>
      <c r="BN18" s="987"/>
      <c r="BO18" s="987"/>
      <c r="BP18" s="988"/>
      <c r="BQ18" s="992" t="s">
        <v>454</v>
      </c>
      <c r="BR18" s="993"/>
      <c r="BS18" s="986">
        <v>1</v>
      </c>
      <c r="BT18" s="987"/>
      <c r="BU18" s="987"/>
      <c r="BV18" s="988"/>
      <c r="BW18" s="992" t="s">
        <v>454</v>
      </c>
      <c r="BX18" s="993"/>
      <c r="BY18" s="986">
        <v>1</v>
      </c>
      <c r="BZ18" s="987"/>
      <c r="CA18" s="987"/>
      <c r="CB18" s="988"/>
      <c r="CC18" s="982" t="s">
        <v>454</v>
      </c>
      <c r="CD18" s="983"/>
      <c r="CE18" s="862"/>
      <c r="CF18" s="863"/>
      <c r="CG18" s="863"/>
      <c r="CH18" s="864"/>
    </row>
    <row r="19" spans="1:86" ht="11.1" customHeight="1" x14ac:dyDescent="0.2">
      <c r="A19" s="1009"/>
      <c r="B19" s="1010"/>
      <c r="C19" s="1010"/>
      <c r="D19" s="1011"/>
      <c r="E19" s="961"/>
      <c r="F19" s="962"/>
      <c r="G19" s="962"/>
      <c r="H19" s="962"/>
      <c r="I19" s="962"/>
      <c r="J19" s="121"/>
      <c r="K19" s="122">
        <v>2</v>
      </c>
      <c r="L19" s="123" t="s">
        <v>40</v>
      </c>
      <c r="M19" s="122">
        <v>10</v>
      </c>
      <c r="N19" s="123" t="s">
        <v>36</v>
      </c>
      <c r="O19" s="122">
        <v>20</v>
      </c>
      <c r="P19" s="124" t="s">
        <v>187</v>
      </c>
      <c r="Q19" s="1012"/>
      <c r="R19" s="990"/>
      <c r="S19" s="990"/>
      <c r="T19" s="991"/>
      <c r="U19" s="994"/>
      <c r="V19" s="995"/>
      <c r="W19" s="989"/>
      <c r="X19" s="990"/>
      <c r="Y19" s="990"/>
      <c r="Z19" s="991"/>
      <c r="AA19" s="994"/>
      <c r="AB19" s="995"/>
      <c r="AC19" s="989"/>
      <c r="AD19" s="990"/>
      <c r="AE19" s="990"/>
      <c r="AF19" s="991"/>
      <c r="AG19" s="994"/>
      <c r="AH19" s="995"/>
      <c r="AI19" s="989"/>
      <c r="AJ19" s="990"/>
      <c r="AK19" s="990"/>
      <c r="AL19" s="991"/>
      <c r="AM19" s="994"/>
      <c r="AN19" s="995"/>
      <c r="AO19" s="989"/>
      <c r="AP19" s="990"/>
      <c r="AQ19" s="990"/>
      <c r="AR19" s="991"/>
      <c r="AS19" s="994"/>
      <c r="AT19" s="995"/>
      <c r="AU19" s="989"/>
      <c r="AV19" s="990"/>
      <c r="AW19" s="990"/>
      <c r="AX19" s="991"/>
      <c r="AY19" s="994"/>
      <c r="AZ19" s="995"/>
      <c r="BA19" s="989"/>
      <c r="BB19" s="990"/>
      <c r="BC19" s="990"/>
      <c r="BD19" s="991"/>
      <c r="BE19" s="994"/>
      <c r="BF19" s="995"/>
      <c r="BG19" s="989"/>
      <c r="BH19" s="990"/>
      <c r="BI19" s="990"/>
      <c r="BJ19" s="991"/>
      <c r="BK19" s="994"/>
      <c r="BL19" s="995"/>
      <c r="BM19" s="989"/>
      <c r="BN19" s="990"/>
      <c r="BO19" s="990"/>
      <c r="BP19" s="991"/>
      <c r="BQ19" s="994"/>
      <c r="BR19" s="995"/>
      <c r="BS19" s="989"/>
      <c r="BT19" s="990"/>
      <c r="BU19" s="990"/>
      <c r="BV19" s="991"/>
      <c r="BW19" s="994"/>
      <c r="BX19" s="995"/>
      <c r="BY19" s="989"/>
      <c r="BZ19" s="990"/>
      <c r="CA19" s="990"/>
      <c r="CB19" s="991"/>
      <c r="CC19" s="984"/>
      <c r="CD19" s="985"/>
      <c r="CE19" s="862"/>
      <c r="CF19" s="863"/>
      <c r="CG19" s="863"/>
      <c r="CH19" s="864"/>
    </row>
    <row r="20" spans="1:86" ht="11.1" customHeight="1" x14ac:dyDescent="0.2">
      <c r="A20" s="1006" t="s">
        <v>385</v>
      </c>
      <c r="B20" s="1007"/>
      <c r="C20" s="1007"/>
      <c r="D20" s="1008"/>
      <c r="E20" s="959" t="s">
        <v>390</v>
      </c>
      <c r="F20" s="960"/>
      <c r="G20" s="960"/>
      <c r="H20" s="960"/>
      <c r="I20" s="960"/>
      <c r="J20" s="890" t="s">
        <v>366</v>
      </c>
      <c r="K20" s="891"/>
      <c r="L20" s="891"/>
      <c r="M20" s="891"/>
      <c r="N20" s="891"/>
      <c r="O20" s="891"/>
      <c r="P20" s="892"/>
      <c r="Q20" s="1005">
        <v>0.6</v>
      </c>
      <c r="R20" s="987"/>
      <c r="S20" s="987"/>
      <c r="T20" s="988"/>
      <c r="U20" s="992"/>
      <c r="V20" s="993"/>
      <c r="W20" s="986">
        <v>0.6</v>
      </c>
      <c r="X20" s="987"/>
      <c r="Y20" s="987"/>
      <c r="Z20" s="988"/>
      <c r="AA20" s="992"/>
      <c r="AB20" s="993"/>
      <c r="AC20" s="986">
        <v>0.6</v>
      </c>
      <c r="AD20" s="987"/>
      <c r="AE20" s="987"/>
      <c r="AF20" s="988"/>
      <c r="AG20" s="992"/>
      <c r="AH20" s="993"/>
      <c r="AI20" s="986">
        <v>0.6</v>
      </c>
      <c r="AJ20" s="987"/>
      <c r="AK20" s="987"/>
      <c r="AL20" s="988"/>
      <c r="AM20" s="992"/>
      <c r="AN20" s="993"/>
      <c r="AO20" s="986">
        <v>0.6</v>
      </c>
      <c r="AP20" s="987"/>
      <c r="AQ20" s="987"/>
      <c r="AR20" s="988"/>
      <c r="AS20" s="992"/>
      <c r="AT20" s="993"/>
      <c r="AU20" s="986">
        <v>0.6</v>
      </c>
      <c r="AV20" s="987"/>
      <c r="AW20" s="987"/>
      <c r="AX20" s="988"/>
      <c r="AY20" s="992"/>
      <c r="AZ20" s="993"/>
      <c r="BA20" s="986">
        <v>0.6</v>
      </c>
      <c r="BB20" s="987"/>
      <c r="BC20" s="987"/>
      <c r="BD20" s="988"/>
      <c r="BE20" s="992"/>
      <c r="BF20" s="993"/>
      <c r="BG20" s="986">
        <v>0.6</v>
      </c>
      <c r="BH20" s="987"/>
      <c r="BI20" s="987"/>
      <c r="BJ20" s="988"/>
      <c r="BK20" s="992"/>
      <c r="BL20" s="993"/>
      <c r="BM20" s="986">
        <v>0.6</v>
      </c>
      <c r="BN20" s="987"/>
      <c r="BO20" s="987"/>
      <c r="BP20" s="988"/>
      <c r="BQ20" s="992"/>
      <c r="BR20" s="993"/>
      <c r="BS20" s="986">
        <v>0.6</v>
      </c>
      <c r="BT20" s="987"/>
      <c r="BU20" s="987"/>
      <c r="BV20" s="988"/>
      <c r="BW20" s="992"/>
      <c r="BX20" s="993"/>
      <c r="BY20" s="986">
        <v>0.6</v>
      </c>
      <c r="BZ20" s="987"/>
      <c r="CA20" s="987"/>
      <c r="CB20" s="988"/>
      <c r="CC20" s="982"/>
      <c r="CD20" s="983"/>
      <c r="CE20" s="862"/>
      <c r="CF20" s="863"/>
      <c r="CG20" s="863"/>
      <c r="CH20" s="864"/>
    </row>
    <row r="21" spans="1:86" ht="11.1" customHeight="1" x14ac:dyDescent="0.2">
      <c r="A21" s="1009"/>
      <c r="B21" s="1010"/>
      <c r="C21" s="1010"/>
      <c r="D21" s="1011"/>
      <c r="E21" s="961"/>
      <c r="F21" s="962"/>
      <c r="G21" s="962"/>
      <c r="H21" s="962"/>
      <c r="I21" s="962"/>
      <c r="J21" s="101"/>
      <c r="K21" s="125"/>
      <c r="L21" s="102" t="s">
        <v>40</v>
      </c>
      <c r="M21" s="102"/>
      <c r="N21" s="102" t="s">
        <v>36</v>
      </c>
      <c r="O21" s="102"/>
      <c r="P21" s="103" t="s">
        <v>187</v>
      </c>
      <c r="Q21" s="1012"/>
      <c r="R21" s="990"/>
      <c r="S21" s="990"/>
      <c r="T21" s="991"/>
      <c r="U21" s="994"/>
      <c r="V21" s="995"/>
      <c r="W21" s="989"/>
      <c r="X21" s="990"/>
      <c r="Y21" s="990"/>
      <c r="Z21" s="991"/>
      <c r="AA21" s="994"/>
      <c r="AB21" s="995"/>
      <c r="AC21" s="989"/>
      <c r="AD21" s="990"/>
      <c r="AE21" s="990"/>
      <c r="AF21" s="991"/>
      <c r="AG21" s="994"/>
      <c r="AH21" s="995"/>
      <c r="AI21" s="989"/>
      <c r="AJ21" s="990"/>
      <c r="AK21" s="990"/>
      <c r="AL21" s="991"/>
      <c r="AM21" s="994"/>
      <c r="AN21" s="995"/>
      <c r="AO21" s="989"/>
      <c r="AP21" s="990"/>
      <c r="AQ21" s="990"/>
      <c r="AR21" s="991"/>
      <c r="AS21" s="994"/>
      <c r="AT21" s="995"/>
      <c r="AU21" s="989"/>
      <c r="AV21" s="990"/>
      <c r="AW21" s="990"/>
      <c r="AX21" s="991"/>
      <c r="AY21" s="994"/>
      <c r="AZ21" s="995"/>
      <c r="BA21" s="989"/>
      <c r="BB21" s="990"/>
      <c r="BC21" s="990"/>
      <c r="BD21" s="991"/>
      <c r="BE21" s="994"/>
      <c r="BF21" s="995"/>
      <c r="BG21" s="989"/>
      <c r="BH21" s="990"/>
      <c r="BI21" s="990"/>
      <c r="BJ21" s="991"/>
      <c r="BK21" s="994"/>
      <c r="BL21" s="995"/>
      <c r="BM21" s="989"/>
      <c r="BN21" s="990"/>
      <c r="BO21" s="990"/>
      <c r="BP21" s="991"/>
      <c r="BQ21" s="994"/>
      <c r="BR21" s="995"/>
      <c r="BS21" s="989"/>
      <c r="BT21" s="990"/>
      <c r="BU21" s="990"/>
      <c r="BV21" s="991"/>
      <c r="BW21" s="994"/>
      <c r="BX21" s="995"/>
      <c r="BY21" s="989"/>
      <c r="BZ21" s="990"/>
      <c r="CA21" s="990"/>
      <c r="CB21" s="991"/>
      <c r="CC21" s="984"/>
      <c r="CD21" s="985"/>
      <c r="CE21" s="862"/>
      <c r="CF21" s="863"/>
      <c r="CG21" s="863"/>
      <c r="CH21" s="864"/>
    </row>
    <row r="22" spans="1:86" ht="11.1" customHeight="1" x14ac:dyDescent="0.2">
      <c r="A22" s="880"/>
      <c r="B22" s="881"/>
      <c r="C22" s="881"/>
      <c r="D22" s="882"/>
      <c r="E22" s="886"/>
      <c r="F22" s="881"/>
      <c r="G22" s="881"/>
      <c r="H22" s="881"/>
      <c r="I22" s="881"/>
      <c r="J22" s="890" t="s">
        <v>366</v>
      </c>
      <c r="K22" s="891"/>
      <c r="L22" s="891"/>
      <c r="M22" s="891"/>
      <c r="N22" s="891"/>
      <c r="O22" s="891"/>
      <c r="P22" s="892"/>
      <c r="Q22" s="1013"/>
      <c r="R22" s="998"/>
      <c r="S22" s="998"/>
      <c r="T22" s="999"/>
      <c r="U22" s="982"/>
      <c r="V22" s="996"/>
      <c r="W22" s="1015"/>
      <c r="X22" s="998"/>
      <c r="Y22" s="998"/>
      <c r="Z22" s="999"/>
      <c r="AA22" s="982"/>
      <c r="AB22" s="996"/>
      <c r="AC22" s="1015"/>
      <c r="AD22" s="998"/>
      <c r="AE22" s="998"/>
      <c r="AF22" s="999"/>
      <c r="AG22" s="982"/>
      <c r="AH22" s="996"/>
      <c r="AI22" s="1015"/>
      <c r="AJ22" s="998"/>
      <c r="AK22" s="998"/>
      <c r="AL22" s="999"/>
      <c r="AM22" s="982"/>
      <c r="AN22" s="996"/>
      <c r="AO22" s="1015"/>
      <c r="AP22" s="998"/>
      <c r="AQ22" s="998"/>
      <c r="AR22" s="999"/>
      <c r="AS22" s="982"/>
      <c r="AT22" s="996"/>
      <c r="AU22" s="1015"/>
      <c r="AV22" s="998"/>
      <c r="AW22" s="998"/>
      <c r="AX22" s="999"/>
      <c r="AY22" s="982"/>
      <c r="AZ22" s="996"/>
      <c r="BA22" s="1015"/>
      <c r="BB22" s="998"/>
      <c r="BC22" s="998"/>
      <c r="BD22" s="999"/>
      <c r="BE22" s="982"/>
      <c r="BF22" s="996"/>
      <c r="BG22" s="1015"/>
      <c r="BH22" s="998"/>
      <c r="BI22" s="998"/>
      <c r="BJ22" s="999"/>
      <c r="BK22" s="982"/>
      <c r="BL22" s="996"/>
      <c r="BM22" s="1015"/>
      <c r="BN22" s="998"/>
      <c r="BO22" s="998"/>
      <c r="BP22" s="999"/>
      <c r="BQ22" s="982"/>
      <c r="BR22" s="996"/>
      <c r="BS22" s="1015"/>
      <c r="BT22" s="998"/>
      <c r="BU22" s="998"/>
      <c r="BV22" s="999"/>
      <c r="BW22" s="982"/>
      <c r="BX22" s="996"/>
      <c r="BY22" s="998"/>
      <c r="BZ22" s="998"/>
      <c r="CA22" s="998"/>
      <c r="CB22" s="999"/>
      <c r="CC22" s="982"/>
      <c r="CD22" s="983"/>
      <c r="CE22" s="862"/>
      <c r="CF22" s="863"/>
      <c r="CG22" s="863"/>
      <c r="CH22" s="864"/>
    </row>
    <row r="23" spans="1:86" ht="11.1" customHeight="1" x14ac:dyDescent="0.2">
      <c r="A23" s="883"/>
      <c r="B23" s="884"/>
      <c r="C23" s="884"/>
      <c r="D23" s="885"/>
      <c r="E23" s="888"/>
      <c r="F23" s="884"/>
      <c r="G23" s="884"/>
      <c r="H23" s="884"/>
      <c r="I23" s="884"/>
      <c r="J23" s="101"/>
      <c r="K23" s="125"/>
      <c r="L23" s="102" t="s">
        <v>40</v>
      </c>
      <c r="M23" s="102"/>
      <c r="N23" s="102" t="s">
        <v>36</v>
      </c>
      <c r="O23" s="102"/>
      <c r="P23" s="103" t="s">
        <v>187</v>
      </c>
      <c r="Q23" s="1014"/>
      <c r="R23" s="1000"/>
      <c r="S23" s="1000"/>
      <c r="T23" s="1001"/>
      <c r="U23" s="984"/>
      <c r="V23" s="997"/>
      <c r="W23" s="1016"/>
      <c r="X23" s="1000"/>
      <c r="Y23" s="1000"/>
      <c r="Z23" s="1001"/>
      <c r="AA23" s="984"/>
      <c r="AB23" s="997"/>
      <c r="AC23" s="1016"/>
      <c r="AD23" s="1000"/>
      <c r="AE23" s="1000"/>
      <c r="AF23" s="1001"/>
      <c r="AG23" s="984"/>
      <c r="AH23" s="997"/>
      <c r="AI23" s="1016"/>
      <c r="AJ23" s="1000"/>
      <c r="AK23" s="1000"/>
      <c r="AL23" s="1001"/>
      <c r="AM23" s="984"/>
      <c r="AN23" s="997"/>
      <c r="AO23" s="1016"/>
      <c r="AP23" s="1000"/>
      <c r="AQ23" s="1000"/>
      <c r="AR23" s="1001"/>
      <c r="AS23" s="984"/>
      <c r="AT23" s="997"/>
      <c r="AU23" s="1016"/>
      <c r="AV23" s="1000"/>
      <c r="AW23" s="1000"/>
      <c r="AX23" s="1001"/>
      <c r="AY23" s="984"/>
      <c r="AZ23" s="997"/>
      <c r="BA23" s="1016"/>
      <c r="BB23" s="1000"/>
      <c r="BC23" s="1000"/>
      <c r="BD23" s="1001"/>
      <c r="BE23" s="984"/>
      <c r="BF23" s="997"/>
      <c r="BG23" s="1016"/>
      <c r="BH23" s="1000"/>
      <c r="BI23" s="1000"/>
      <c r="BJ23" s="1001"/>
      <c r="BK23" s="984"/>
      <c r="BL23" s="997"/>
      <c r="BM23" s="1016"/>
      <c r="BN23" s="1000"/>
      <c r="BO23" s="1000"/>
      <c r="BP23" s="1001"/>
      <c r="BQ23" s="984"/>
      <c r="BR23" s="997"/>
      <c r="BS23" s="1016"/>
      <c r="BT23" s="1000"/>
      <c r="BU23" s="1000"/>
      <c r="BV23" s="1001"/>
      <c r="BW23" s="984"/>
      <c r="BX23" s="997"/>
      <c r="BY23" s="1000"/>
      <c r="BZ23" s="1000"/>
      <c r="CA23" s="1000"/>
      <c r="CB23" s="1001"/>
      <c r="CC23" s="984"/>
      <c r="CD23" s="985"/>
      <c r="CE23" s="862"/>
      <c r="CF23" s="863"/>
      <c r="CG23" s="863"/>
      <c r="CH23" s="864"/>
    </row>
    <row r="24" spans="1:86" ht="11.1" customHeight="1" x14ac:dyDescent="0.2">
      <c r="A24" s="880"/>
      <c r="B24" s="881"/>
      <c r="C24" s="881"/>
      <c r="D24" s="882"/>
      <c r="E24" s="886"/>
      <c r="F24" s="881"/>
      <c r="G24" s="881"/>
      <c r="H24" s="881"/>
      <c r="I24" s="881"/>
      <c r="J24" s="890" t="s">
        <v>366</v>
      </c>
      <c r="K24" s="891"/>
      <c r="L24" s="891"/>
      <c r="M24" s="891"/>
      <c r="N24" s="891"/>
      <c r="O24" s="891"/>
      <c r="P24" s="892"/>
      <c r="Q24" s="1013"/>
      <c r="R24" s="998"/>
      <c r="S24" s="998"/>
      <c r="T24" s="999"/>
      <c r="U24" s="982"/>
      <c r="V24" s="996"/>
      <c r="W24" s="1015"/>
      <c r="X24" s="998"/>
      <c r="Y24" s="998"/>
      <c r="Z24" s="999"/>
      <c r="AA24" s="982"/>
      <c r="AB24" s="996"/>
      <c r="AC24" s="1015"/>
      <c r="AD24" s="998"/>
      <c r="AE24" s="998"/>
      <c r="AF24" s="999"/>
      <c r="AG24" s="982"/>
      <c r="AH24" s="996"/>
      <c r="AI24" s="1015"/>
      <c r="AJ24" s="998"/>
      <c r="AK24" s="998"/>
      <c r="AL24" s="999"/>
      <c r="AM24" s="982"/>
      <c r="AN24" s="996"/>
      <c r="AO24" s="1015"/>
      <c r="AP24" s="998"/>
      <c r="AQ24" s="998"/>
      <c r="AR24" s="999"/>
      <c r="AS24" s="982"/>
      <c r="AT24" s="996"/>
      <c r="AU24" s="1015"/>
      <c r="AV24" s="998"/>
      <c r="AW24" s="998"/>
      <c r="AX24" s="999"/>
      <c r="AY24" s="982"/>
      <c r="AZ24" s="996"/>
      <c r="BA24" s="1015"/>
      <c r="BB24" s="998"/>
      <c r="BC24" s="998"/>
      <c r="BD24" s="999"/>
      <c r="BE24" s="982"/>
      <c r="BF24" s="996"/>
      <c r="BG24" s="1015"/>
      <c r="BH24" s="998"/>
      <c r="BI24" s="998"/>
      <c r="BJ24" s="999"/>
      <c r="BK24" s="982"/>
      <c r="BL24" s="996"/>
      <c r="BM24" s="1015"/>
      <c r="BN24" s="998"/>
      <c r="BO24" s="998"/>
      <c r="BP24" s="999"/>
      <c r="BQ24" s="982"/>
      <c r="BR24" s="996"/>
      <c r="BS24" s="1015"/>
      <c r="BT24" s="998"/>
      <c r="BU24" s="998"/>
      <c r="BV24" s="999"/>
      <c r="BW24" s="982"/>
      <c r="BX24" s="996"/>
      <c r="BY24" s="998"/>
      <c r="BZ24" s="998"/>
      <c r="CA24" s="998"/>
      <c r="CB24" s="999"/>
      <c r="CC24" s="982"/>
      <c r="CD24" s="983"/>
      <c r="CE24" s="862"/>
      <c r="CF24" s="863"/>
      <c r="CG24" s="863"/>
      <c r="CH24" s="864"/>
    </row>
    <row r="25" spans="1:86" ht="11.1" customHeight="1" x14ac:dyDescent="0.2">
      <c r="A25" s="883"/>
      <c r="B25" s="884"/>
      <c r="C25" s="884"/>
      <c r="D25" s="885"/>
      <c r="E25" s="888"/>
      <c r="F25" s="884"/>
      <c r="G25" s="884"/>
      <c r="H25" s="884"/>
      <c r="I25" s="884"/>
      <c r="J25" s="101"/>
      <c r="K25" s="125"/>
      <c r="L25" s="102" t="s">
        <v>40</v>
      </c>
      <c r="M25" s="102"/>
      <c r="N25" s="102" t="s">
        <v>36</v>
      </c>
      <c r="O25" s="102"/>
      <c r="P25" s="103" t="s">
        <v>187</v>
      </c>
      <c r="Q25" s="1014"/>
      <c r="R25" s="1000"/>
      <c r="S25" s="1000"/>
      <c r="T25" s="1001"/>
      <c r="U25" s="984"/>
      <c r="V25" s="997"/>
      <c r="W25" s="1016"/>
      <c r="X25" s="1000"/>
      <c r="Y25" s="1000"/>
      <c r="Z25" s="1001"/>
      <c r="AA25" s="984"/>
      <c r="AB25" s="997"/>
      <c r="AC25" s="1016"/>
      <c r="AD25" s="1000"/>
      <c r="AE25" s="1000"/>
      <c r="AF25" s="1001"/>
      <c r="AG25" s="984"/>
      <c r="AH25" s="997"/>
      <c r="AI25" s="1016"/>
      <c r="AJ25" s="1000"/>
      <c r="AK25" s="1000"/>
      <c r="AL25" s="1001"/>
      <c r="AM25" s="984"/>
      <c r="AN25" s="997"/>
      <c r="AO25" s="1016"/>
      <c r="AP25" s="1000"/>
      <c r="AQ25" s="1000"/>
      <c r="AR25" s="1001"/>
      <c r="AS25" s="984"/>
      <c r="AT25" s="997"/>
      <c r="AU25" s="1016"/>
      <c r="AV25" s="1000"/>
      <c r="AW25" s="1000"/>
      <c r="AX25" s="1001"/>
      <c r="AY25" s="984"/>
      <c r="AZ25" s="997"/>
      <c r="BA25" s="1016"/>
      <c r="BB25" s="1000"/>
      <c r="BC25" s="1000"/>
      <c r="BD25" s="1001"/>
      <c r="BE25" s="984"/>
      <c r="BF25" s="997"/>
      <c r="BG25" s="1016"/>
      <c r="BH25" s="1000"/>
      <c r="BI25" s="1000"/>
      <c r="BJ25" s="1001"/>
      <c r="BK25" s="984"/>
      <c r="BL25" s="997"/>
      <c r="BM25" s="1016"/>
      <c r="BN25" s="1000"/>
      <c r="BO25" s="1000"/>
      <c r="BP25" s="1001"/>
      <c r="BQ25" s="984"/>
      <c r="BR25" s="997"/>
      <c r="BS25" s="1016"/>
      <c r="BT25" s="1000"/>
      <c r="BU25" s="1000"/>
      <c r="BV25" s="1001"/>
      <c r="BW25" s="984"/>
      <c r="BX25" s="997"/>
      <c r="BY25" s="1000"/>
      <c r="BZ25" s="1000"/>
      <c r="CA25" s="1000"/>
      <c r="CB25" s="1001"/>
      <c r="CC25" s="984"/>
      <c r="CD25" s="985"/>
      <c r="CE25" s="862"/>
      <c r="CF25" s="863"/>
      <c r="CG25" s="863"/>
      <c r="CH25" s="864"/>
    </row>
    <row r="26" spans="1:86" ht="11.1" customHeight="1" x14ac:dyDescent="0.2">
      <c r="A26" s="821"/>
      <c r="B26" s="822"/>
      <c r="C26" s="822"/>
      <c r="D26" s="823"/>
      <c r="E26" s="895"/>
      <c r="F26" s="822"/>
      <c r="G26" s="822"/>
      <c r="H26" s="822"/>
      <c r="I26" s="822"/>
      <c r="J26" s="890" t="s">
        <v>366</v>
      </c>
      <c r="K26" s="891"/>
      <c r="L26" s="891"/>
      <c r="M26" s="891"/>
      <c r="N26" s="891"/>
      <c r="O26" s="891"/>
      <c r="P26" s="892"/>
      <c r="Q26" s="1013"/>
      <c r="R26" s="998"/>
      <c r="S26" s="998"/>
      <c r="T26" s="999"/>
      <c r="U26" s="982"/>
      <c r="V26" s="996"/>
      <c r="W26" s="1015"/>
      <c r="X26" s="998"/>
      <c r="Y26" s="998"/>
      <c r="Z26" s="999"/>
      <c r="AA26" s="982"/>
      <c r="AB26" s="996"/>
      <c r="AC26" s="1015"/>
      <c r="AD26" s="998"/>
      <c r="AE26" s="998"/>
      <c r="AF26" s="999"/>
      <c r="AG26" s="982"/>
      <c r="AH26" s="996"/>
      <c r="AI26" s="1015"/>
      <c r="AJ26" s="998"/>
      <c r="AK26" s="998"/>
      <c r="AL26" s="999"/>
      <c r="AM26" s="982"/>
      <c r="AN26" s="996"/>
      <c r="AO26" s="1015"/>
      <c r="AP26" s="998"/>
      <c r="AQ26" s="998"/>
      <c r="AR26" s="999"/>
      <c r="AS26" s="982"/>
      <c r="AT26" s="996"/>
      <c r="AU26" s="1015"/>
      <c r="AV26" s="998"/>
      <c r="AW26" s="998"/>
      <c r="AX26" s="999"/>
      <c r="AY26" s="982"/>
      <c r="AZ26" s="996"/>
      <c r="BA26" s="1015"/>
      <c r="BB26" s="998"/>
      <c r="BC26" s="998"/>
      <c r="BD26" s="999"/>
      <c r="BE26" s="982"/>
      <c r="BF26" s="996"/>
      <c r="BG26" s="1015"/>
      <c r="BH26" s="998"/>
      <c r="BI26" s="998"/>
      <c r="BJ26" s="999"/>
      <c r="BK26" s="982"/>
      <c r="BL26" s="996"/>
      <c r="BM26" s="1015"/>
      <c r="BN26" s="998"/>
      <c r="BO26" s="998"/>
      <c r="BP26" s="999"/>
      <c r="BQ26" s="982"/>
      <c r="BR26" s="996"/>
      <c r="BS26" s="1015"/>
      <c r="BT26" s="998"/>
      <c r="BU26" s="998"/>
      <c r="BV26" s="999"/>
      <c r="BW26" s="982"/>
      <c r="BX26" s="996"/>
      <c r="BY26" s="998"/>
      <c r="BZ26" s="998"/>
      <c r="CA26" s="998"/>
      <c r="CB26" s="999"/>
      <c r="CC26" s="982"/>
      <c r="CD26" s="983"/>
      <c r="CE26" s="862"/>
      <c r="CF26" s="863"/>
      <c r="CG26" s="863"/>
      <c r="CH26" s="864"/>
    </row>
    <row r="27" spans="1:86" ht="11.1" customHeight="1" thickBot="1" x14ac:dyDescent="0.25">
      <c r="A27" s="821"/>
      <c r="B27" s="822"/>
      <c r="C27" s="822"/>
      <c r="D27" s="823"/>
      <c r="E27" s="826"/>
      <c r="F27" s="822"/>
      <c r="G27" s="822"/>
      <c r="H27" s="822"/>
      <c r="I27" s="822"/>
      <c r="J27" s="104"/>
      <c r="K27" s="126"/>
      <c r="L27" s="105" t="s">
        <v>40</v>
      </c>
      <c r="M27" s="105"/>
      <c r="N27" s="105" t="s">
        <v>36</v>
      </c>
      <c r="O27" s="105"/>
      <c r="P27" s="106" t="s">
        <v>187</v>
      </c>
      <c r="Q27" s="1014"/>
      <c r="R27" s="1000"/>
      <c r="S27" s="1000"/>
      <c r="T27" s="1001"/>
      <c r="U27" s="984"/>
      <c r="V27" s="997"/>
      <c r="W27" s="1016"/>
      <c r="X27" s="1000"/>
      <c r="Y27" s="1000"/>
      <c r="Z27" s="1001"/>
      <c r="AA27" s="984"/>
      <c r="AB27" s="997"/>
      <c r="AC27" s="1016"/>
      <c r="AD27" s="1000"/>
      <c r="AE27" s="1000"/>
      <c r="AF27" s="1001"/>
      <c r="AG27" s="984"/>
      <c r="AH27" s="997"/>
      <c r="AI27" s="1016"/>
      <c r="AJ27" s="1000"/>
      <c r="AK27" s="1000"/>
      <c r="AL27" s="1001"/>
      <c r="AM27" s="984"/>
      <c r="AN27" s="997"/>
      <c r="AO27" s="1016"/>
      <c r="AP27" s="1000"/>
      <c r="AQ27" s="1000"/>
      <c r="AR27" s="1001"/>
      <c r="AS27" s="984"/>
      <c r="AT27" s="997"/>
      <c r="AU27" s="1016"/>
      <c r="AV27" s="1000"/>
      <c r="AW27" s="1000"/>
      <c r="AX27" s="1001"/>
      <c r="AY27" s="984"/>
      <c r="AZ27" s="997"/>
      <c r="BA27" s="1016"/>
      <c r="BB27" s="1000"/>
      <c r="BC27" s="1000"/>
      <c r="BD27" s="1001"/>
      <c r="BE27" s="984"/>
      <c r="BF27" s="997"/>
      <c r="BG27" s="1016"/>
      <c r="BH27" s="1000"/>
      <c r="BI27" s="1000"/>
      <c r="BJ27" s="1001"/>
      <c r="BK27" s="984"/>
      <c r="BL27" s="997"/>
      <c r="BM27" s="1016"/>
      <c r="BN27" s="1000"/>
      <c r="BO27" s="1000"/>
      <c r="BP27" s="1001"/>
      <c r="BQ27" s="984"/>
      <c r="BR27" s="997"/>
      <c r="BS27" s="1016"/>
      <c r="BT27" s="1000"/>
      <c r="BU27" s="1000"/>
      <c r="BV27" s="1001"/>
      <c r="BW27" s="984"/>
      <c r="BX27" s="997"/>
      <c r="BY27" s="1000"/>
      <c r="BZ27" s="1000"/>
      <c r="CA27" s="1000"/>
      <c r="CB27" s="1001"/>
      <c r="CC27" s="984"/>
      <c r="CD27" s="985"/>
      <c r="CE27" s="865"/>
      <c r="CF27" s="866"/>
      <c r="CG27" s="866"/>
      <c r="CH27" s="867"/>
    </row>
    <row r="28" spans="1:86" ht="29.25" customHeight="1" thickTop="1" x14ac:dyDescent="0.2">
      <c r="A28" s="896"/>
      <c r="B28" s="897"/>
      <c r="C28" s="897"/>
      <c r="D28" s="897"/>
      <c r="E28" s="897"/>
      <c r="F28" s="897"/>
      <c r="G28" s="897"/>
      <c r="H28" s="897"/>
      <c r="I28" s="897"/>
      <c r="J28" s="905" t="s">
        <v>391</v>
      </c>
      <c r="K28" s="906"/>
      <c r="L28" s="906"/>
      <c r="M28" s="906"/>
      <c r="N28" s="906"/>
      <c r="O28" s="906"/>
      <c r="P28" s="907"/>
      <c r="Q28" s="1017">
        <v>6.4</v>
      </c>
      <c r="R28" s="1018"/>
      <c r="S28" s="1018"/>
      <c r="T28" s="1018"/>
      <c r="U28" s="1018"/>
      <c r="V28" s="1018"/>
      <c r="W28" s="1018">
        <v>6.4</v>
      </c>
      <c r="X28" s="1018"/>
      <c r="Y28" s="1018"/>
      <c r="Z28" s="1018"/>
      <c r="AA28" s="1018"/>
      <c r="AB28" s="1018"/>
      <c r="AC28" s="1018">
        <v>6.4</v>
      </c>
      <c r="AD28" s="1018"/>
      <c r="AE28" s="1018"/>
      <c r="AF28" s="1018"/>
      <c r="AG28" s="1018"/>
      <c r="AH28" s="1018"/>
      <c r="AI28" s="1018">
        <v>6.4</v>
      </c>
      <c r="AJ28" s="1018"/>
      <c r="AK28" s="1018"/>
      <c r="AL28" s="1018"/>
      <c r="AM28" s="1018"/>
      <c r="AN28" s="1018"/>
      <c r="AO28" s="1018">
        <v>6.4</v>
      </c>
      <c r="AP28" s="1018"/>
      <c r="AQ28" s="1018"/>
      <c r="AR28" s="1018"/>
      <c r="AS28" s="1018"/>
      <c r="AT28" s="1018"/>
      <c r="AU28" s="1018">
        <v>6.4</v>
      </c>
      <c r="AV28" s="1018"/>
      <c r="AW28" s="1018"/>
      <c r="AX28" s="1018"/>
      <c r="AY28" s="1018"/>
      <c r="AZ28" s="1018"/>
      <c r="BA28" s="1018">
        <v>6.4</v>
      </c>
      <c r="BB28" s="1018"/>
      <c r="BC28" s="1018"/>
      <c r="BD28" s="1018"/>
      <c r="BE28" s="1018"/>
      <c r="BF28" s="1018"/>
      <c r="BG28" s="1018">
        <v>6.4</v>
      </c>
      <c r="BH28" s="1018"/>
      <c r="BI28" s="1018"/>
      <c r="BJ28" s="1018"/>
      <c r="BK28" s="1018"/>
      <c r="BL28" s="1018"/>
      <c r="BM28" s="1018">
        <v>6.4</v>
      </c>
      <c r="BN28" s="1018"/>
      <c r="BO28" s="1018"/>
      <c r="BP28" s="1018"/>
      <c r="BQ28" s="1018"/>
      <c r="BR28" s="1018"/>
      <c r="BS28" s="1018">
        <v>6.4</v>
      </c>
      <c r="BT28" s="1018"/>
      <c r="BU28" s="1018"/>
      <c r="BV28" s="1018"/>
      <c r="BW28" s="1018"/>
      <c r="BX28" s="1018"/>
      <c r="BY28" s="1018">
        <v>6.4</v>
      </c>
      <c r="BZ28" s="1018"/>
      <c r="CA28" s="1018"/>
      <c r="CB28" s="1018"/>
      <c r="CC28" s="1018"/>
      <c r="CD28" s="1018"/>
      <c r="CE28" s="1036">
        <v>6.4</v>
      </c>
      <c r="CF28" s="1037"/>
      <c r="CG28" s="1038"/>
      <c r="CH28" s="1039"/>
    </row>
    <row r="29" spans="1:86" ht="29.25" customHeight="1" thickBot="1" x14ac:dyDescent="0.25">
      <c r="A29" s="899"/>
      <c r="B29" s="900"/>
      <c r="C29" s="900"/>
      <c r="D29" s="900"/>
      <c r="E29" s="900"/>
      <c r="F29" s="900"/>
      <c r="G29" s="900"/>
      <c r="H29" s="900"/>
      <c r="I29" s="900"/>
      <c r="J29" s="940" t="s">
        <v>392</v>
      </c>
      <c r="K29" s="941"/>
      <c r="L29" s="941"/>
      <c r="M29" s="941"/>
      <c r="N29" s="941"/>
      <c r="O29" s="941"/>
      <c r="P29" s="942"/>
      <c r="Q29" s="1040">
        <v>3</v>
      </c>
      <c r="R29" s="1030"/>
      <c r="S29" s="1030"/>
      <c r="T29" s="1030"/>
      <c r="U29" s="1030"/>
      <c r="V29" s="1032"/>
      <c r="W29" s="1023">
        <v>3</v>
      </c>
      <c r="X29" s="1024"/>
      <c r="Y29" s="1024"/>
      <c r="Z29" s="1024"/>
      <c r="AA29" s="1024"/>
      <c r="AB29" s="1025"/>
      <c r="AC29" s="1023">
        <v>3</v>
      </c>
      <c r="AD29" s="1030"/>
      <c r="AE29" s="1030"/>
      <c r="AF29" s="1030"/>
      <c r="AG29" s="1030"/>
      <c r="AH29" s="1032"/>
      <c r="AI29" s="1023">
        <v>3</v>
      </c>
      <c r="AJ29" s="1024"/>
      <c r="AK29" s="1024"/>
      <c r="AL29" s="1024"/>
      <c r="AM29" s="1024"/>
      <c r="AN29" s="1025"/>
      <c r="AO29" s="1023">
        <v>3</v>
      </c>
      <c r="AP29" s="1030"/>
      <c r="AQ29" s="1030"/>
      <c r="AR29" s="1030"/>
      <c r="AS29" s="1030"/>
      <c r="AT29" s="1032"/>
      <c r="AU29" s="1023">
        <v>3</v>
      </c>
      <c r="AV29" s="1024"/>
      <c r="AW29" s="1024"/>
      <c r="AX29" s="1024"/>
      <c r="AY29" s="1024"/>
      <c r="AZ29" s="1025"/>
      <c r="BA29" s="1023">
        <v>3</v>
      </c>
      <c r="BB29" s="1030"/>
      <c r="BC29" s="1030"/>
      <c r="BD29" s="1030"/>
      <c r="BE29" s="1030"/>
      <c r="BF29" s="1032"/>
      <c r="BG29" s="1023">
        <v>4</v>
      </c>
      <c r="BH29" s="1024"/>
      <c r="BI29" s="1024"/>
      <c r="BJ29" s="1024"/>
      <c r="BK29" s="1024"/>
      <c r="BL29" s="1025"/>
      <c r="BM29" s="1023">
        <v>4</v>
      </c>
      <c r="BN29" s="1030"/>
      <c r="BO29" s="1030"/>
      <c r="BP29" s="1030"/>
      <c r="BQ29" s="1030"/>
      <c r="BR29" s="1032"/>
      <c r="BS29" s="1023">
        <v>4</v>
      </c>
      <c r="BT29" s="1024"/>
      <c r="BU29" s="1024"/>
      <c r="BV29" s="1024"/>
      <c r="BW29" s="1024"/>
      <c r="BX29" s="1025"/>
      <c r="BY29" s="1026">
        <v>4</v>
      </c>
      <c r="BZ29" s="1026"/>
      <c r="CA29" s="1026"/>
      <c r="CB29" s="1026"/>
      <c r="CC29" s="1026"/>
      <c r="CD29" s="1027"/>
      <c r="CE29" s="1028">
        <v>3.3</v>
      </c>
      <c r="CF29" s="1029"/>
      <c r="CG29" s="1030"/>
      <c r="CH29" s="1031"/>
    </row>
    <row r="30" spans="1:86" ht="29.25" customHeight="1" thickTop="1" thickBot="1" x14ac:dyDescent="0.25">
      <c r="A30" s="902"/>
      <c r="B30" s="903"/>
      <c r="C30" s="903"/>
      <c r="D30" s="903"/>
      <c r="E30" s="903"/>
      <c r="F30" s="903"/>
      <c r="G30" s="903"/>
      <c r="H30" s="903"/>
      <c r="I30" s="903"/>
      <c r="J30" s="910" t="s">
        <v>455</v>
      </c>
      <c r="K30" s="911"/>
      <c r="L30" s="911"/>
      <c r="M30" s="911"/>
      <c r="N30" s="911"/>
      <c r="O30" s="911"/>
      <c r="P30" s="912"/>
      <c r="Q30" s="1019"/>
      <c r="R30" s="1020"/>
      <c r="S30" s="1020"/>
      <c r="T30" s="1020"/>
      <c r="U30" s="1020"/>
      <c r="V30" s="1020"/>
      <c r="W30" s="1021"/>
      <c r="X30" s="1020"/>
      <c r="Y30" s="1020"/>
      <c r="Z30" s="1020"/>
      <c r="AA30" s="1020"/>
      <c r="AB30" s="1022"/>
      <c r="AC30" s="1021"/>
      <c r="AD30" s="1020"/>
      <c r="AE30" s="1020"/>
      <c r="AF30" s="1020"/>
      <c r="AG30" s="1020"/>
      <c r="AH30" s="1022"/>
      <c r="AI30" s="1021"/>
      <c r="AJ30" s="1020"/>
      <c r="AK30" s="1020"/>
      <c r="AL30" s="1020"/>
      <c r="AM30" s="1020"/>
      <c r="AN30" s="1022"/>
      <c r="AO30" s="1021"/>
      <c r="AP30" s="1020"/>
      <c r="AQ30" s="1020"/>
      <c r="AR30" s="1020"/>
      <c r="AS30" s="1020"/>
      <c r="AT30" s="1022"/>
      <c r="AU30" s="1021"/>
      <c r="AV30" s="1020"/>
      <c r="AW30" s="1020"/>
      <c r="AX30" s="1020"/>
      <c r="AY30" s="1020"/>
      <c r="AZ30" s="1022"/>
      <c r="BA30" s="1021"/>
      <c r="BB30" s="1020"/>
      <c r="BC30" s="1020"/>
      <c r="BD30" s="1020"/>
      <c r="BE30" s="1020"/>
      <c r="BF30" s="1022"/>
      <c r="BG30" s="1021"/>
      <c r="BH30" s="1020"/>
      <c r="BI30" s="1020"/>
      <c r="BJ30" s="1020"/>
      <c r="BK30" s="1020"/>
      <c r="BL30" s="1022"/>
      <c r="BM30" s="1021"/>
      <c r="BN30" s="1020"/>
      <c r="BO30" s="1020"/>
      <c r="BP30" s="1020"/>
      <c r="BQ30" s="1020"/>
      <c r="BR30" s="1022"/>
      <c r="BS30" s="1021"/>
      <c r="BT30" s="1020"/>
      <c r="BU30" s="1020"/>
      <c r="BV30" s="1020"/>
      <c r="BW30" s="1020"/>
      <c r="BX30" s="1022"/>
      <c r="BY30" s="1020"/>
      <c r="BZ30" s="1020"/>
      <c r="CA30" s="1020"/>
      <c r="CB30" s="1020"/>
      <c r="CC30" s="1020"/>
      <c r="CD30" s="1033"/>
      <c r="CE30" s="1019">
        <v>51.5</v>
      </c>
      <c r="CF30" s="1020"/>
      <c r="CG30" s="1034"/>
      <c r="CH30" s="1035"/>
    </row>
    <row r="31" spans="1:86" ht="18.75" customHeight="1" x14ac:dyDescent="0.2">
      <c r="A31" s="933" t="s">
        <v>369</v>
      </c>
      <c r="B31" s="934"/>
      <c r="C31" s="934"/>
      <c r="D31" s="934"/>
      <c r="E31" s="934"/>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934"/>
      <c r="AM31" s="934"/>
      <c r="AN31" s="934"/>
      <c r="AO31" s="934"/>
      <c r="AP31" s="934"/>
      <c r="AQ31" s="934"/>
      <c r="AR31" s="934"/>
      <c r="AS31" s="934"/>
      <c r="AT31" s="934"/>
      <c r="AU31" s="934"/>
      <c r="AV31" s="934"/>
      <c r="AW31" s="934"/>
      <c r="AX31" s="934"/>
      <c r="AY31" s="934"/>
      <c r="AZ31" s="934"/>
      <c r="BA31" s="934"/>
      <c r="BB31" s="934"/>
      <c r="BC31" s="934"/>
      <c r="BD31" s="934"/>
      <c r="BE31" s="934"/>
      <c r="BF31" s="934"/>
      <c r="BG31" s="934"/>
      <c r="BH31" s="934"/>
      <c r="BI31" s="934"/>
      <c r="BJ31" s="934"/>
      <c r="BK31" s="934"/>
      <c r="BL31" s="934"/>
      <c r="BM31" s="934"/>
      <c r="BN31" s="934"/>
      <c r="BO31" s="934"/>
      <c r="BP31" s="934"/>
      <c r="BQ31" s="934"/>
      <c r="BR31" s="934"/>
      <c r="BS31" s="934"/>
      <c r="BT31" s="934"/>
      <c r="BU31" s="934"/>
      <c r="BV31" s="934"/>
      <c r="BW31" s="934"/>
      <c r="BX31" s="934"/>
      <c r="BY31" s="934"/>
      <c r="BZ31" s="934"/>
      <c r="CA31" s="934"/>
      <c r="CB31" s="934"/>
      <c r="CC31" s="934"/>
      <c r="CD31" s="934"/>
      <c r="CF31" s="107"/>
      <c r="CG31" s="108"/>
      <c r="CH31" s="108"/>
    </row>
    <row r="32" spans="1:86" s="93" customFormat="1" ht="15.75" customHeight="1" x14ac:dyDescent="0.2">
      <c r="A32" s="923" t="s">
        <v>370</v>
      </c>
      <c r="B32" s="924"/>
      <c r="C32" s="924"/>
      <c r="D32" s="924"/>
      <c r="E32" s="924"/>
      <c r="F32" s="924"/>
      <c r="G32" s="924"/>
      <c r="H32" s="924"/>
      <c r="I32" s="924"/>
      <c r="J32" s="924"/>
      <c r="K32" s="924"/>
      <c r="L32" s="924"/>
      <c r="M32" s="924"/>
      <c r="N32" s="924"/>
      <c r="O32" s="924"/>
      <c r="P32" s="924"/>
      <c r="Q32" s="924"/>
      <c r="R32" s="924"/>
      <c r="S32" s="924"/>
      <c r="T32" s="924"/>
      <c r="U32" s="924"/>
      <c r="V32" s="924"/>
      <c r="W32" s="924"/>
      <c r="X32" s="924"/>
      <c r="Y32" s="924"/>
      <c r="Z32" s="924"/>
      <c r="AA32" s="924"/>
      <c r="AB32" s="924"/>
      <c r="AC32" s="924"/>
      <c r="AD32" s="924"/>
      <c r="AE32" s="924"/>
      <c r="AF32" s="924"/>
      <c r="AG32" s="924"/>
      <c r="AH32" s="924"/>
      <c r="AI32" s="924"/>
      <c r="AJ32" s="924"/>
      <c r="AK32" s="924"/>
      <c r="AL32" s="924"/>
      <c r="AM32" s="924"/>
      <c r="AN32" s="924"/>
      <c r="AO32" s="924"/>
      <c r="AP32" s="924"/>
      <c r="AQ32" s="924"/>
      <c r="AR32" s="924"/>
      <c r="AS32" s="924"/>
      <c r="AT32" s="924"/>
      <c r="AU32" s="924"/>
      <c r="AV32" s="924"/>
      <c r="AW32" s="924"/>
      <c r="AX32" s="924"/>
      <c r="AY32" s="924"/>
      <c r="AZ32" s="924"/>
      <c r="BA32" s="924"/>
      <c r="BB32" s="924"/>
      <c r="BC32" s="924"/>
      <c r="BD32" s="924"/>
      <c r="BE32" s="924"/>
      <c r="BF32" s="924"/>
      <c r="BG32" s="924"/>
      <c r="BH32" s="924"/>
      <c r="BI32" s="924"/>
      <c r="BJ32" s="924"/>
      <c r="BK32" s="924"/>
      <c r="BL32" s="924"/>
      <c r="BM32" s="924"/>
      <c r="BN32" s="924"/>
      <c r="BO32" s="924"/>
      <c r="BP32" s="924"/>
      <c r="BQ32" s="924"/>
      <c r="BR32" s="924"/>
      <c r="BS32" s="924"/>
      <c r="BT32" s="924"/>
      <c r="BU32" s="924"/>
      <c r="BV32" s="924"/>
      <c r="BW32" s="924"/>
      <c r="BX32" s="924"/>
      <c r="BY32" s="924"/>
      <c r="BZ32" s="924"/>
      <c r="CA32" s="924"/>
      <c r="CB32" s="924"/>
      <c r="CC32" s="924"/>
      <c r="CD32" s="924"/>
    </row>
    <row r="33" spans="1:97" s="112" customFormat="1" ht="12" customHeight="1" x14ac:dyDescent="0.2">
      <c r="A33" s="109">
        <v>1</v>
      </c>
      <c r="B33" s="925" t="s">
        <v>371</v>
      </c>
      <c r="C33" s="926"/>
      <c r="D33" s="926"/>
      <c r="E33" s="926"/>
      <c r="F33" s="926"/>
      <c r="G33" s="926"/>
      <c r="H33" s="926"/>
      <c r="I33" s="926"/>
      <c r="J33" s="926"/>
      <c r="K33" s="926"/>
      <c r="L33" s="926"/>
      <c r="M33" s="926"/>
      <c r="N33" s="926"/>
      <c r="O33" s="926"/>
      <c r="P33" s="926"/>
      <c r="Q33" s="926"/>
      <c r="R33" s="926"/>
      <c r="S33" s="926"/>
      <c r="T33" s="926"/>
      <c r="U33" s="926"/>
      <c r="V33" s="926"/>
      <c r="W33" s="926"/>
      <c r="X33" s="926"/>
      <c r="Y33" s="926"/>
      <c r="Z33" s="926"/>
      <c r="AA33" s="926"/>
      <c r="AB33" s="926"/>
      <c r="AC33" s="926"/>
      <c r="AD33" s="926"/>
      <c r="AE33" s="926"/>
      <c r="AF33" s="926"/>
      <c r="AG33" s="926"/>
      <c r="AH33" s="926"/>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10"/>
      <c r="CE33" s="110"/>
      <c r="CF33" s="110"/>
      <c r="CG33" s="110"/>
      <c r="CH33" s="110"/>
      <c r="CI33" s="110"/>
      <c r="CJ33" s="110"/>
      <c r="CK33" s="110"/>
      <c r="CL33" s="110"/>
      <c r="CM33" s="110"/>
      <c r="CN33" s="111"/>
      <c r="CO33" s="111"/>
      <c r="CP33" s="111"/>
      <c r="CQ33" s="111"/>
      <c r="CR33" s="111"/>
      <c r="CS33" s="111"/>
    </row>
    <row r="34" spans="1:97" s="117" customFormat="1" ht="12" customHeight="1" x14ac:dyDescent="0.2">
      <c r="A34" s="113">
        <v>2</v>
      </c>
      <c r="B34" s="113" t="s">
        <v>372</v>
      </c>
      <c r="C34" s="113"/>
      <c r="D34" s="113"/>
      <c r="E34" s="113"/>
      <c r="F34" s="113"/>
      <c r="G34" s="113"/>
      <c r="H34" s="113"/>
      <c r="I34" s="113"/>
      <c r="J34" s="113"/>
      <c r="K34" s="113"/>
      <c r="L34" s="113"/>
      <c r="M34" s="113"/>
      <c r="N34" s="113"/>
      <c r="O34" s="113"/>
      <c r="P34" s="113"/>
      <c r="Q34" s="113"/>
      <c r="R34" s="113"/>
      <c r="S34" s="114"/>
      <c r="T34" s="114"/>
      <c r="U34" s="114"/>
      <c r="V34" s="114"/>
      <c r="W34" s="114"/>
      <c r="X34" s="114"/>
      <c r="Y34" s="114"/>
      <c r="Z34" s="114"/>
      <c r="AA34" s="114"/>
      <c r="AB34" s="114"/>
      <c r="AC34" s="114"/>
      <c r="AD34" s="114"/>
      <c r="AE34" s="114"/>
      <c r="AF34" s="114"/>
      <c r="AG34" s="114"/>
      <c r="AH34" s="114"/>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5"/>
      <c r="BF34" s="115"/>
      <c r="BG34" s="115"/>
      <c r="BH34" s="115"/>
      <c r="BI34" s="115"/>
      <c r="BJ34" s="115"/>
      <c r="BK34" s="115"/>
      <c r="BL34" s="115"/>
      <c r="BM34" s="115"/>
      <c r="BN34" s="115"/>
      <c r="BO34" s="115"/>
      <c r="BP34" s="115"/>
      <c r="BQ34" s="115"/>
      <c r="BR34" s="115"/>
      <c r="BS34" s="115"/>
      <c r="BT34" s="115"/>
      <c r="BU34" s="115"/>
      <c r="BV34" s="115"/>
      <c r="BW34" s="115"/>
      <c r="BX34" s="115"/>
      <c r="BY34" s="115"/>
      <c r="BZ34" s="115"/>
      <c r="CA34" s="115"/>
      <c r="CB34" s="115"/>
      <c r="CC34" s="115"/>
      <c r="CD34" s="116"/>
      <c r="CE34" s="116"/>
      <c r="CF34" s="116"/>
      <c r="CG34" s="116"/>
    </row>
    <row r="35" spans="1:97" s="117" customFormat="1" ht="12" customHeight="1" x14ac:dyDescent="0.2">
      <c r="A35" s="113">
        <v>3</v>
      </c>
      <c r="B35" s="113" t="s">
        <v>373</v>
      </c>
      <c r="C35" s="113"/>
      <c r="D35" s="113"/>
      <c r="E35" s="113"/>
      <c r="F35" s="113"/>
      <c r="G35" s="113"/>
      <c r="H35" s="113"/>
      <c r="I35" s="113"/>
      <c r="J35" s="113"/>
      <c r="K35" s="113"/>
      <c r="L35" s="113"/>
      <c r="M35" s="113"/>
      <c r="N35" s="113"/>
      <c r="O35" s="113"/>
      <c r="P35" s="113"/>
      <c r="Q35" s="113"/>
      <c r="R35" s="113"/>
      <c r="S35" s="114"/>
      <c r="T35" s="114"/>
      <c r="U35" s="114"/>
      <c r="V35" s="114"/>
      <c r="W35" s="114"/>
      <c r="X35" s="114"/>
      <c r="Y35" s="114"/>
      <c r="Z35" s="114"/>
      <c r="AA35" s="114"/>
      <c r="AB35" s="114"/>
      <c r="AC35" s="114"/>
      <c r="AD35" s="114"/>
      <c r="AE35" s="114"/>
      <c r="AF35" s="114"/>
      <c r="AG35" s="114"/>
      <c r="AH35" s="114"/>
      <c r="AI35" s="115"/>
      <c r="AJ35" s="115"/>
      <c r="AK35" s="115"/>
      <c r="AL35" s="115"/>
      <c r="AM35" s="115"/>
      <c r="AN35" s="115"/>
      <c r="AO35" s="115"/>
      <c r="AP35" s="115"/>
      <c r="AQ35" s="115"/>
      <c r="AR35" s="115"/>
      <c r="AS35" s="115"/>
      <c r="AT35" s="115"/>
      <c r="AU35" s="115"/>
      <c r="AV35" s="115"/>
      <c r="AW35" s="115"/>
      <c r="AX35" s="115"/>
      <c r="AY35" s="115"/>
      <c r="AZ35" s="115"/>
      <c r="BA35" s="115"/>
      <c r="BB35" s="115"/>
      <c r="BC35" s="115"/>
      <c r="BD35" s="115"/>
      <c r="BE35" s="115"/>
      <c r="BF35" s="115"/>
      <c r="BG35" s="115"/>
      <c r="BH35" s="115"/>
      <c r="BI35" s="115"/>
      <c r="BJ35" s="115"/>
      <c r="BK35" s="115"/>
      <c r="BL35" s="115"/>
      <c r="BM35" s="115"/>
      <c r="BN35" s="115"/>
      <c r="BO35" s="115"/>
      <c r="BP35" s="115"/>
      <c r="BQ35" s="115"/>
      <c r="BR35" s="115"/>
      <c r="BS35" s="115"/>
      <c r="BT35" s="115"/>
      <c r="BU35" s="115"/>
      <c r="BV35" s="115"/>
      <c r="BW35" s="115"/>
      <c r="BX35" s="115"/>
      <c r="BY35" s="115"/>
      <c r="BZ35" s="115"/>
      <c r="CA35" s="115"/>
      <c r="CB35" s="115"/>
      <c r="CC35" s="115"/>
      <c r="CD35" s="110"/>
      <c r="CE35" s="110"/>
      <c r="CF35" s="110"/>
      <c r="CG35" s="110"/>
    </row>
    <row r="36" spans="1:97" s="114" customFormat="1" ht="12" customHeight="1" x14ac:dyDescent="0.2">
      <c r="A36" s="113"/>
      <c r="B36" s="113" t="s">
        <v>374</v>
      </c>
      <c r="C36" s="113"/>
      <c r="D36" s="113"/>
      <c r="E36" s="113"/>
      <c r="F36" s="113"/>
      <c r="G36" s="113"/>
      <c r="H36" s="113"/>
      <c r="I36" s="113"/>
      <c r="J36" s="113"/>
      <c r="K36" s="113"/>
      <c r="L36" s="113"/>
      <c r="M36" s="113"/>
      <c r="N36" s="113"/>
      <c r="O36" s="113"/>
      <c r="P36" s="113"/>
      <c r="Q36" s="113"/>
      <c r="R36" s="113"/>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c r="BW36"/>
      <c r="BX36"/>
      <c r="BY36"/>
      <c r="BZ36"/>
      <c r="CA36"/>
      <c r="CB36"/>
      <c r="CC36"/>
    </row>
    <row r="37" spans="1:97" s="117" customFormat="1" ht="12" customHeight="1" x14ac:dyDescent="0.2">
      <c r="A37" s="113">
        <v>4</v>
      </c>
      <c r="B37" s="927" t="s">
        <v>375</v>
      </c>
      <c r="C37" s="927"/>
      <c r="D37" s="927"/>
      <c r="E37" s="927"/>
      <c r="F37" s="927"/>
      <c r="G37" s="927"/>
      <c r="H37" s="927"/>
      <c r="I37" s="927"/>
      <c r="J37" s="927"/>
      <c r="K37" s="927"/>
      <c r="L37" s="927"/>
      <c r="M37" s="927"/>
      <c r="N37" s="927"/>
      <c r="O37" s="927"/>
      <c r="P37" s="927"/>
      <c r="Q37" s="927"/>
      <c r="R37" s="927"/>
      <c r="S37" s="927"/>
      <c r="T37" s="927"/>
      <c r="U37" s="927"/>
      <c r="V37" s="927"/>
      <c r="W37" s="927"/>
      <c r="X37" s="927"/>
      <c r="Y37" s="927"/>
      <c r="Z37" s="927"/>
      <c r="AA37" s="927"/>
      <c r="AB37" s="927"/>
      <c r="AC37" s="927"/>
      <c r="AD37" s="927"/>
      <c r="AE37" s="927"/>
      <c r="AF37" s="927"/>
      <c r="AG37" s="927"/>
      <c r="AH37" s="927"/>
      <c r="AI37" s="927"/>
      <c r="AJ37" s="927"/>
      <c r="AK37" s="927"/>
      <c r="AL37" s="927"/>
      <c r="AM37" s="927"/>
      <c r="AN37" s="927"/>
      <c r="AO37" s="927"/>
      <c r="AP37" s="927"/>
      <c r="AQ37" s="927"/>
      <c r="AR37" s="927"/>
      <c r="AS37" s="927"/>
      <c r="AT37" s="927"/>
      <c r="AU37" s="927"/>
      <c r="AV37" s="927"/>
      <c r="AW37" s="927"/>
      <c r="AX37" s="927"/>
      <c r="AY37" s="927"/>
      <c r="AZ37" s="927"/>
      <c r="BA37" s="927"/>
      <c r="BB37" s="927"/>
      <c r="BC37" s="927"/>
      <c r="BD37" s="927"/>
      <c r="BE37" s="927"/>
      <c r="BF37" s="927"/>
      <c r="BG37" s="927"/>
      <c r="BH37" s="927"/>
      <c r="BI37" s="927"/>
      <c r="BJ37" s="927"/>
      <c r="BK37" s="927"/>
      <c r="BL37" s="927"/>
      <c r="BM37" s="927"/>
      <c r="BN37" s="927"/>
      <c r="BO37" s="927"/>
      <c r="BP37" s="927"/>
      <c r="BQ37" s="927"/>
      <c r="BR37" s="927"/>
      <c r="BS37" s="927"/>
      <c r="BT37" s="927"/>
      <c r="BU37" s="927"/>
      <c r="BV37" s="927"/>
      <c r="BW37" s="927"/>
      <c r="BX37" s="927"/>
      <c r="BY37" s="927"/>
      <c r="BZ37" s="927"/>
      <c r="CA37" s="927"/>
      <c r="CB37" s="927"/>
      <c r="CC37" s="927"/>
      <c r="CD37" s="927"/>
      <c r="CE37" s="927"/>
      <c r="CF37" s="927"/>
      <c r="CG37" s="927"/>
      <c r="CH37" s="927"/>
    </row>
    <row r="38" spans="1:97" s="117" customFormat="1" ht="12" customHeight="1" x14ac:dyDescent="0.2">
      <c r="A38" s="113">
        <v>5</v>
      </c>
      <c r="B38" s="927" t="s">
        <v>376</v>
      </c>
      <c r="C38" s="927"/>
      <c r="D38" s="927"/>
      <c r="E38" s="927"/>
      <c r="F38" s="927"/>
      <c r="G38" s="927"/>
      <c r="H38" s="927"/>
      <c r="I38" s="927"/>
      <c r="J38" s="927"/>
      <c r="K38" s="927"/>
      <c r="L38" s="927"/>
      <c r="M38" s="927"/>
      <c r="N38" s="927"/>
      <c r="O38" s="927"/>
      <c r="P38" s="927"/>
      <c r="Q38" s="927"/>
      <c r="R38" s="927"/>
      <c r="S38" s="927"/>
      <c r="T38" s="927"/>
      <c r="U38" s="927"/>
      <c r="V38" s="927"/>
      <c r="W38" s="927"/>
      <c r="X38" s="927"/>
      <c r="Y38" s="927"/>
      <c r="Z38" s="927"/>
      <c r="AA38" s="927"/>
      <c r="AB38" s="927"/>
      <c r="AC38" s="927"/>
      <c r="AD38" s="927"/>
      <c r="AE38" s="927"/>
      <c r="AF38" s="927"/>
      <c r="AG38" s="927"/>
      <c r="AH38" s="927"/>
      <c r="AI38" s="927"/>
      <c r="AJ38" s="927"/>
      <c r="AK38" s="927"/>
      <c r="AL38" s="927"/>
      <c r="AM38" s="927"/>
      <c r="AN38" s="927"/>
      <c r="AO38" s="927"/>
      <c r="AP38" s="927"/>
      <c r="AQ38" s="927"/>
      <c r="AR38" s="927"/>
      <c r="AS38" s="927"/>
      <c r="AT38" s="927"/>
      <c r="AU38" s="927"/>
      <c r="AV38" s="927"/>
      <c r="AW38" s="927"/>
      <c r="AX38" s="927"/>
      <c r="AY38" s="927"/>
      <c r="AZ38" s="927"/>
      <c r="BA38" s="927"/>
      <c r="BB38" s="927"/>
      <c r="BC38" s="927"/>
      <c r="BD38" s="927"/>
      <c r="BE38" s="927"/>
      <c r="BF38" s="927"/>
      <c r="BG38" s="927"/>
      <c r="BH38" s="927"/>
      <c r="BI38" s="927"/>
      <c r="BJ38" s="927"/>
      <c r="BK38" s="927"/>
      <c r="BL38" s="927"/>
      <c r="BM38" s="927"/>
      <c r="BN38" s="927"/>
      <c r="BO38" s="927"/>
      <c r="BP38" s="927"/>
      <c r="BQ38" s="927"/>
      <c r="BR38" s="927"/>
      <c r="BS38" s="927"/>
      <c r="BT38" s="927"/>
      <c r="BU38" s="927"/>
      <c r="BV38" s="927"/>
      <c r="BW38" s="927"/>
      <c r="BX38" s="927"/>
      <c r="BY38" s="927"/>
      <c r="BZ38" s="927"/>
      <c r="CA38" s="927"/>
      <c r="CB38" s="927"/>
      <c r="CC38" s="927"/>
      <c r="CD38" s="927"/>
      <c r="CE38" s="927"/>
      <c r="CF38" s="927"/>
      <c r="CG38" s="927"/>
      <c r="CH38" s="927"/>
    </row>
    <row r="39" spans="1:97" s="117" customFormat="1" ht="12" customHeight="1" x14ac:dyDescent="0.2">
      <c r="A39" s="113">
        <v>6</v>
      </c>
      <c r="B39" s="118" t="s">
        <v>377</v>
      </c>
      <c r="C39" s="142"/>
      <c r="D39" s="142"/>
      <c r="E39" s="142"/>
      <c r="F39" s="142"/>
      <c r="G39" s="142"/>
      <c r="H39" s="142"/>
      <c r="I39" s="142"/>
      <c r="J39" s="142"/>
      <c r="K39" s="142"/>
      <c r="L39" s="142"/>
      <c r="M39" s="142"/>
      <c r="N39" s="142"/>
      <c r="O39" s="142"/>
      <c r="P39" s="142"/>
      <c r="Q39" s="142"/>
      <c r="R39" s="142"/>
      <c r="S39" s="142"/>
      <c r="T39" s="142"/>
      <c r="U39" s="142"/>
      <c r="V39" s="142"/>
      <c r="W39" s="142"/>
      <c r="X39" s="142"/>
      <c r="Y39" s="142"/>
      <c r="Z39" s="142"/>
      <c r="AA39" s="142"/>
      <c r="AB39" s="142"/>
      <c r="AC39" s="142"/>
      <c r="AD39" s="142"/>
      <c r="AE39" s="142"/>
      <c r="AF39" s="142"/>
      <c r="AG39" s="142"/>
      <c r="AH39" s="142"/>
      <c r="AI39" s="93"/>
      <c r="AJ39" s="93"/>
      <c r="AK39" s="93"/>
      <c r="AL39" s="93"/>
      <c r="AM39" s="93"/>
      <c r="AN39" s="93"/>
      <c r="AO39" s="93"/>
      <c r="AP39" s="93"/>
      <c r="AQ39" s="93"/>
      <c r="AR39" s="93"/>
      <c r="AS39" s="93"/>
      <c r="AT39" s="93"/>
      <c r="AU39" s="93"/>
      <c r="AV39" s="93"/>
      <c r="AW39" s="93"/>
      <c r="AX39" s="93"/>
      <c r="AY39" s="93"/>
      <c r="AZ39" s="93"/>
      <c r="BA39" s="93"/>
      <c r="BB39" s="93"/>
      <c r="BC39" s="93"/>
      <c r="BD39" s="93"/>
      <c r="BE39" s="93"/>
      <c r="BF39" s="93"/>
      <c r="BG39" s="93"/>
      <c r="BH39" s="93"/>
      <c r="BI39" s="93"/>
      <c r="BJ39" s="93"/>
      <c r="BK39" s="93"/>
      <c r="BL39" s="93"/>
      <c r="BM39" s="93"/>
      <c r="BN39" s="93"/>
      <c r="BO39" s="93"/>
      <c r="BP39" s="93"/>
      <c r="BQ39" s="93"/>
      <c r="BR39" s="93"/>
      <c r="BS39" s="93"/>
      <c r="BT39" s="93"/>
      <c r="BU39" s="93"/>
      <c r="BV39" s="93"/>
      <c r="BW39" s="93"/>
      <c r="BX39" s="93"/>
      <c r="BY39" s="93"/>
      <c r="BZ39" s="93"/>
      <c r="CA39" s="93"/>
      <c r="CB39" s="93"/>
      <c r="CC39" s="93"/>
      <c r="CD39" s="93"/>
      <c r="CE39" s="93"/>
      <c r="CF39" s="93"/>
      <c r="CG39" s="93"/>
      <c r="CH39" s="90"/>
    </row>
    <row r="40" spans="1:97" s="128" customFormat="1" ht="12" customHeight="1" x14ac:dyDescent="0.2">
      <c r="A40" s="119">
        <v>7</v>
      </c>
      <c r="B40" s="120" t="s">
        <v>378</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93"/>
      <c r="AJ40" s="93"/>
      <c r="AK40" s="93"/>
      <c r="AL40" s="93"/>
      <c r="AM40" s="93"/>
      <c r="AN40" s="93"/>
      <c r="AO40" s="93"/>
      <c r="AP40" s="93"/>
      <c r="AQ40" s="93"/>
      <c r="AR40" s="93"/>
      <c r="AS40" s="93"/>
      <c r="AT40" s="93"/>
      <c r="AU40" s="93"/>
      <c r="AV40" s="93"/>
      <c r="AW40" s="93"/>
      <c r="AX40" s="93"/>
      <c r="AY40" s="93"/>
      <c r="AZ40" s="93"/>
      <c r="BA40" s="93"/>
      <c r="BB40" s="93"/>
      <c r="BC40" s="93"/>
      <c r="BD40" s="93"/>
      <c r="BE40" s="93"/>
      <c r="BF40" s="93"/>
      <c r="BG40" s="93"/>
      <c r="BH40" s="93"/>
      <c r="BI40" s="93"/>
      <c r="BJ40" s="93"/>
      <c r="BK40" s="93"/>
      <c r="BL40" s="93"/>
      <c r="BM40" s="93"/>
      <c r="BN40" s="93"/>
      <c r="BO40" s="93"/>
      <c r="BP40" s="93"/>
      <c r="BQ40" s="93"/>
      <c r="BR40" s="93"/>
      <c r="BS40" s="93"/>
      <c r="BT40" s="93"/>
      <c r="BU40" s="93"/>
      <c r="BV40" s="93"/>
      <c r="BW40" s="93"/>
      <c r="BX40" s="93"/>
      <c r="BY40" s="93"/>
      <c r="BZ40" s="93"/>
      <c r="CA40" s="93"/>
      <c r="CB40" s="93"/>
      <c r="CC40" s="93"/>
      <c r="CD40" s="93"/>
      <c r="CE40" s="93"/>
      <c r="CF40" s="93"/>
      <c r="CG40" s="93"/>
      <c r="CH40" s="90"/>
      <c r="CI40" s="127"/>
    </row>
    <row r="41" spans="1:97" ht="12" customHeight="1" x14ac:dyDescent="0.2"/>
  </sheetData>
  <mergeCells count="343">
    <mergeCell ref="BK26:BL27"/>
    <mergeCell ref="BM26:BP27"/>
    <mergeCell ref="BQ26:BR27"/>
    <mergeCell ref="BS26:BV27"/>
    <mergeCell ref="A32:CD32"/>
    <mergeCell ref="B33:AH33"/>
    <mergeCell ref="B37:CH37"/>
    <mergeCell ref="B38:CH38"/>
    <mergeCell ref="BG30:BL30"/>
    <mergeCell ref="BM30:BR30"/>
    <mergeCell ref="BS30:BX30"/>
    <mergeCell ref="BY30:CD30"/>
    <mergeCell ref="CE30:CH30"/>
    <mergeCell ref="A31:CD31"/>
    <mergeCell ref="BA30:BF30"/>
    <mergeCell ref="BG28:BL28"/>
    <mergeCell ref="BM28:BR28"/>
    <mergeCell ref="BS28:BX28"/>
    <mergeCell ref="BY28:CD28"/>
    <mergeCell ref="CE28:CH28"/>
    <mergeCell ref="J29:P29"/>
    <mergeCell ref="Q29:V29"/>
    <mergeCell ref="W29:AB29"/>
    <mergeCell ref="AC29:AH29"/>
    <mergeCell ref="AI29:AN29"/>
    <mergeCell ref="BY29:CD29"/>
    <mergeCell ref="CE29:CH29"/>
    <mergeCell ref="AO29:AT29"/>
    <mergeCell ref="AU29:AZ29"/>
    <mergeCell ref="BA29:BF29"/>
    <mergeCell ref="BG29:BL29"/>
    <mergeCell ref="BM29:BR29"/>
    <mergeCell ref="BS29:BX29"/>
    <mergeCell ref="AS26:AT27"/>
    <mergeCell ref="AU26:AX27"/>
    <mergeCell ref="AY26:AZ27"/>
    <mergeCell ref="BA26:BD27"/>
    <mergeCell ref="BE26:BF27"/>
    <mergeCell ref="BG26:BJ27"/>
    <mergeCell ref="A28:I30"/>
    <mergeCell ref="J28:P28"/>
    <mergeCell ref="Q28:V28"/>
    <mergeCell ref="W28:AB28"/>
    <mergeCell ref="AC28:AH28"/>
    <mergeCell ref="AI28:AN28"/>
    <mergeCell ref="AO28:AT28"/>
    <mergeCell ref="AU28:AZ28"/>
    <mergeCell ref="BA28:BF28"/>
    <mergeCell ref="J30:P30"/>
    <mergeCell ref="Q30:V30"/>
    <mergeCell ref="W30:AB30"/>
    <mergeCell ref="AC30:AH30"/>
    <mergeCell ref="AI30:AN30"/>
    <mergeCell ref="AO30:AT30"/>
    <mergeCell ref="AU30:AZ30"/>
    <mergeCell ref="AA26:AB27"/>
    <mergeCell ref="AC26:AF27"/>
    <mergeCell ref="AG26:AH27"/>
    <mergeCell ref="AI26:AL27"/>
    <mergeCell ref="AM26:AN27"/>
    <mergeCell ref="AO26:AR27"/>
    <mergeCell ref="BS24:BV25"/>
    <mergeCell ref="BW24:BX25"/>
    <mergeCell ref="BY24:CB25"/>
    <mergeCell ref="CC24:CD25"/>
    <mergeCell ref="A26:D27"/>
    <mergeCell ref="E26:I27"/>
    <mergeCell ref="J26:P26"/>
    <mergeCell ref="Q26:T27"/>
    <mergeCell ref="U26:V27"/>
    <mergeCell ref="W26:Z27"/>
    <mergeCell ref="BA24:BD25"/>
    <mergeCell ref="BE24:BF25"/>
    <mergeCell ref="BG24:BJ25"/>
    <mergeCell ref="BK24:BL25"/>
    <mergeCell ref="BM24:BP25"/>
    <mergeCell ref="BQ24:BR25"/>
    <mergeCell ref="AI24:AL25"/>
    <mergeCell ref="AM24:AN25"/>
    <mergeCell ref="AO24:AR25"/>
    <mergeCell ref="AS24:AT25"/>
    <mergeCell ref="AU24:AX25"/>
    <mergeCell ref="AY24:AZ25"/>
    <mergeCell ref="CC22:CD23"/>
    <mergeCell ref="A24:D25"/>
    <mergeCell ref="E24:I25"/>
    <mergeCell ref="J24:P24"/>
    <mergeCell ref="Q24:T25"/>
    <mergeCell ref="U24:V25"/>
    <mergeCell ref="W24:Z25"/>
    <mergeCell ref="AA24:AB25"/>
    <mergeCell ref="AC24:AF25"/>
    <mergeCell ref="AG24:AH25"/>
    <mergeCell ref="BK22:BL23"/>
    <mergeCell ref="BM22:BP23"/>
    <mergeCell ref="BQ22:BR23"/>
    <mergeCell ref="BS22:BV23"/>
    <mergeCell ref="BW22:BX23"/>
    <mergeCell ref="BY22:CB23"/>
    <mergeCell ref="AS22:AT23"/>
    <mergeCell ref="AU22:AX23"/>
    <mergeCell ref="AY22:AZ23"/>
    <mergeCell ref="BA22:BD23"/>
    <mergeCell ref="BE22:BF23"/>
    <mergeCell ref="BG22:BJ23"/>
    <mergeCell ref="BK20:BL21"/>
    <mergeCell ref="BM20:BP21"/>
    <mergeCell ref="BQ20:BR21"/>
    <mergeCell ref="AI20:AL21"/>
    <mergeCell ref="AM20:AN21"/>
    <mergeCell ref="AO20:AR21"/>
    <mergeCell ref="AS20:AT21"/>
    <mergeCell ref="AU20:AX21"/>
    <mergeCell ref="AY20:AZ21"/>
    <mergeCell ref="A22:D23"/>
    <mergeCell ref="E22:I23"/>
    <mergeCell ref="J22:P22"/>
    <mergeCell ref="Q22:T23"/>
    <mergeCell ref="U22:V23"/>
    <mergeCell ref="W22:Z23"/>
    <mergeCell ref="BA20:BD21"/>
    <mergeCell ref="BE20:BF21"/>
    <mergeCell ref="BG20:BJ21"/>
    <mergeCell ref="AA22:AB23"/>
    <mergeCell ref="AC22:AF23"/>
    <mergeCell ref="AG22:AH23"/>
    <mergeCell ref="AI22:AL23"/>
    <mergeCell ref="AM22:AN23"/>
    <mergeCell ref="AO22:AR23"/>
    <mergeCell ref="A20:D21"/>
    <mergeCell ref="E20:I21"/>
    <mergeCell ref="J20:P20"/>
    <mergeCell ref="Q20:T21"/>
    <mergeCell ref="U20:V21"/>
    <mergeCell ref="W20:Z21"/>
    <mergeCell ref="AA20:AB21"/>
    <mergeCell ref="AC20:AF21"/>
    <mergeCell ref="AG20:AH21"/>
    <mergeCell ref="BK18:BL19"/>
    <mergeCell ref="BM18:BP19"/>
    <mergeCell ref="BQ18:BR19"/>
    <mergeCell ref="BS18:BV19"/>
    <mergeCell ref="BW18:BX19"/>
    <mergeCell ref="BY18:CB19"/>
    <mergeCell ref="AS18:AT19"/>
    <mergeCell ref="AU18:AX19"/>
    <mergeCell ref="AY18:AZ19"/>
    <mergeCell ref="BA18:BD19"/>
    <mergeCell ref="BE18:BF19"/>
    <mergeCell ref="BG18:BJ19"/>
    <mergeCell ref="AG18:AH19"/>
    <mergeCell ref="AI18:AL19"/>
    <mergeCell ref="AM18:AN19"/>
    <mergeCell ref="AO18:AR19"/>
    <mergeCell ref="A18:D19"/>
    <mergeCell ref="E18:I19"/>
    <mergeCell ref="J18:P18"/>
    <mergeCell ref="Q18:T19"/>
    <mergeCell ref="U18:V19"/>
    <mergeCell ref="W18:Z19"/>
    <mergeCell ref="AA18:AB19"/>
    <mergeCell ref="AC18:AF19"/>
    <mergeCell ref="BK16:BL17"/>
    <mergeCell ref="BM16:BP17"/>
    <mergeCell ref="BQ16:BR17"/>
    <mergeCell ref="BS16:BV17"/>
    <mergeCell ref="BW16:BX17"/>
    <mergeCell ref="BY16:CB17"/>
    <mergeCell ref="AS16:AT17"/>
    <mergeCell ref="AU16:AX17"/>
    <mergeCell ref="AY16:AZ17"/>
    <mergeCell ref="BA16:BD17"/>
    <mergeCell ref="BE16:BF17"/>
    <mergeCell ref="BG16:BJ17"/>
    <mergeCell ref="AA16:AB17"/>
    <mergeCell ref="AC16:AF17"/>
    <mergeCell ref="AG16:AH17"/>
    <mergeCell ref="AI16:AL17"/>
    <mergeCell ref="AM16:AN17"/>
    <mergeCell ref="AO16:AR17"/>
    <mergeCell ref="A16:D17"/>
    <mergeCell ref="E16:I17"/>
    <mergeCell ref="J16:P16"/>
    <mergeCell ref="Q16:T17"/>
    <mergeCell ref="U16:V17"/>
    <mergeCell ref="W16:Z17"/>
    <mergeCell ref="BK14:BL15"/>
    <mergeCell ref="BM14:BP15"/>
    <mergeCell ref="BQ14:BR15"/>
    <mergeCell ref="BS14:BV15"/>
    <mergeCell ref="BW14:BX15"/>
    <mergeCell ref="BY14:CB15"/>
    <mergeCell ref="AS14:AT15"/>
    <mergeCell ref="AU14:AX15"/>
    <mergeCell ref="AY14:AZ15"/>
    <mergeCell ref="BA14:BD15"/>
    <mergeCell ref="BE14:BF15"/>
    <mergeCell ref="BG14:BJ15"/>
    <mergeCell ref="AA14:AB15"/>
    <mergeCell ref="AC14:AF15"/>
    <mergeCell ref="AG14:AH15"/>
    <mergeCell ref="AI14:AL15"/>
    <mergeCell ref="AM14:AN15"/>
    <mergeCell ref="AO14:AR15"/>
    <mergeCell ref="A14:D15"/>
    <mergeCell ref="E14:I15"/>
    <mergeCell ref="J14:P14"/>
    <mergeCell ref="Q14:T15"/>
    <mergeCell ref="U14:V15"/>
    <mergeCell ref="W14:Z15"/>
    <mergeCell ref="BK12:BL13"/>
    <mergeCell ref="BM12:BP13"/>
    <mergeCell ref="BQ12:BR13"/>
    <mergeCell ref="BS12:BV13"/>
    <mergeCell ref="BW12:BX13"/>
    <mergeCell ref="BY12:CB13"/>
    <mergeCell ref="AS12:AT13"/>
    <mergeCell ref="AU12:AX13"/>
    <mergeCell ref="AY12:AZ13"/>
    <mergeCell ref="BA12:BD13"/>
    <mergeCell ref="BE12:BF13"/>
    <mergeCell ref="BG12:BJ13"/>
    <mergeCell ref="AA12:AB13"/>
    <mergeCell ref="AC12:AF13"/>
    <mergeCell ref="AG12:AH13"/>
    <mergeCell ref="AI12:AL13"/>
    <mergeCell ref="AM12:AN13"/>
    <mergeCell ref="AO12:AR13"/>
    <mergeCell ref="A12:D13"/>
    <mergeCell ref="E12:I13"/>
    <mergeCell ref="J12:P12"/>
    <mergeCell ref="Q12:T13"/>
    <mergeCell ref="U12:V13"/>
    <mergeCell ref="W12:Z13"/>
    <mergeCell ref="BK10:BL11"/>
    <mergeCell ref="BM10:BP11"/>
    <mergeCell ref="BQ10:BR11"/>
    <mergeCell ref="BS10:BV11"/>
    <mergeCell ref="BW10:BX11"/>
    <mergeCell ref="BY10:CB11"/>
    <mergeCell ref="AS10:AT11"/>
    <mergeCell ref="AU10:AX11"/>
    <mergeCell ref="AY10:AZ11"/>
    <mergeCell ref="BA10:BD11"/>
    <mergeCell ref="BE10:BF11"/>
    <mergeCell ref="BG10:BJ11"/>
    <mergeCell ref="AA10:AB11"/>
    <mergeCell ref="AC10:AF11"/>
    <mergeCell ref="AG10:AH11"/>
    <mergeCell ref="AI10:AL11"/>
    <mergeCell ref="AM10:AN11"/>
    <mergeCell ref="AO10:AR11"/>
    <mergeCell ref="A10:D11"/>
    <mergeCell ref="E10:I11"/>
    <mergeCell ref="J10:P10"/>
    <mergeCell ref="Q10:T11"/>
    <mergeCell ref="U10:V11"/>
    <mergeCell ref="W10:Z11"/>
    <mergeCell ref="BS8:BV9"/>
    <mergeCell ref="BW8:BX9"/>
    <mergeCell ref="BY8:CB9"/>
    <mergeCell ref="CC8:CD9"/>
    <mergeCell ref="CE8:CH27"/>
    <mergeCell ref="CC10:CD11"/>
    <mergeCell ref="CC12:CD13"/>
    <mergeCell ref="CC14:CD15"/>
    <mergeCell ref="CC16:CD17"/>
    <mergeCell ref="CC18:CD19"/>
    <mergeCell ref="CC20:CD21"/>
    <mergeCell ref="BS20:BV21"/>
    <mergeCell ref="BW20:BX21"/>
    <mergeCell ref="BY20:CB21"/>
    <mergeCell ref="CC26:CD27"/>
    <mergeCell ref="BW26:BX27"/>
    <mergeCell ref="BY26:CB27"/>
    <mergeCell ref="BK8:BL9"/>
    <mergeCell ref="BM8:BP9"/>
    <mergeCell ref="AG8:AH9"/>
    <mergeCell ref="AI8:AL9"/>
    <mergeCell ref="AM8:AN9"/>
    <mergeCell ref="AO8:AR9"/>
    <mergeCell ref="AS8:AT9"/>
    <mergeCell ref="AU8:AX9"/>
    <mergeCell ref="BQ8:BR9"/>
    <mergeCell ref="A8:D9"/>
    <mergeCell ref="E8:I9"/>
    <mergeCell ref="J8:P8"/>
    <mergeCell ref="Q8:T9"/>
    <mergeCell ref="U8:V9"/>
    <mergeCell ref="W8:Z9"/>
    <mergeCell ref="AA8:AB9"/>
    <mergeCell ref="AC8:AF9"/>
    <mergeCell ref="BG7:BJ7"/>
    <mergeCell ref="AO7:AR7"/>
    <mergeCell ref="AS7:AT7"/>
    <mergeCell ref="AU7:AX7"/>
    <mergeCell ref="AY7:AZ7"/>
    <mergeCell ref="BA7:BD7"/>
    <mergeCell ref="BE7:BF7"/>
    <mergeCell ref="A5:D7"/>
    <mergeCell ref="E5:I7"/>
    <mergeCell ref="AY8:AZ9"/>
    <mergeCell ref="BA8:BD9"/>
    <mergeCell ref="BE8:BF9"/>
    <mergeCell ref="BG8:BJ9"/>
    <mergeCell ref="AM7:AN7"/>
    <mergeCell ref="AO6:AT6"/>
    <mergeCell ref="AU6:AZ6"/>
    <mergeCell ref="BA6:BF6"/>
    <mergeCell ref="BG6:BL6"/>
    <mergeCell ref="BM6:BR6"/>
    <mergeCell ref="BS6:BX6"/>
    <mergeCell ref="BY7:CB7"/>
    <mergeCell ref="CC7:CD7"/>
    <mergeCell ref="BK7:BL7"/>
    <mergeCell ref="BM7:BP7"/>
    <mergeCell ref="BQ7:BR7"/>
    <mergeCell ref="BS7:BV7"/>
    <mergeCell ref="BW7:BX7"/>
    <mergeCell ref="J5:P5"/>
    <mergeCell ref="Q5:CD5"/>
    <mergeCell ref="CE5:CH7"/>
    <mergeCell ref="J6:P6"/>
    <mergeCell ref="Q6:V6"/>
    <mergeCell ref="W6:AB6"/>
    <mergeCell ref="AC6:AH6"/>
    <mergeCell ref="AI6:AN6"/>
    <mergeCell ref="BA1:BL1"/>
    <mergeCell ref="BN1:CG1"/>
    <mergeCell ref="BA2:BL2"/>
    <mergeCell ref="BN2:CG2"/>
    <mergeCell ref="BR4:BV4"/>
    <mergeCell ref="BW4:BZ4"/>
    <mergeCell ref="CA4:CB4"/>
    <mergeCell ref="BY6:CD6"/>
    <mergeCell ref="J7:P7"/>
    <mergeCell ref="Q7:T7"/>
    <mergeCell ref="U7:V7"/>
    <mergeCell ref="W7:Z7"/>
    <mergeCell ref="AA7:AB7"/>
    <mergeCell ref="AC7:AF7"/>
    <mergeCell ref="AG7:AH7"/>
    <mergeCell ref="AI7:AL7"/>
  </mergeCells>
  <phoneticPr fontId="3"/>
  <pageMargins left="0.39370078740157483" right="0.19685039370078741" top="0.78740157480314965" bottom="0.39370078740157483" header="0.51181102362204722" footer="0.51181102362204722"/>
  <pageSetup paperSize="9" scale="94" orientation="landscape" verticalDpi="30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X48"/>
  <sheetViews>
    <sheetView zoomScaleNormal="100" zoomScaleSheetLayoutView="100" workbookViewId="0">
      <selection activeCell="A6" sqref="A6:D8"/>
    </sheetView>
  </sheetViews>
  <sheetFormatPr defaultRowHeight="10.8" x14ac:dyDescent="0.15"/>
  <cols>
    <col min="1" max="34" width="2.6640625" style="144" customWidth="1"/>
    <col min="35" max="256" width="9" style="144"/>
    <col min="257" max="290" width="2.6640625" style="144" customWidth="1"/>
    <col min="291" max="512" width="9" style="144"/>
    <col min="513" max="546" width="2.6640625" style="144" customWidth="1"/>
    <col min="547" max="768" width="9" style="144"/>
    <col min="769" max="802" width="2.6640625" style="144" customWidth="1"/>
    <col min="803" max="1024" width="9" style="144"/>
    <col min="1025" max="1058" width="2.6640625" style="144" customWidth="1"/>
    <col min="1059" max="1280" width="9" style="144"/>
    <col min="1281" max="1314" width="2.6640625" style="144" customWidth="1"/>
    <col min="1315" max="1536" width="9" style="144"/>
    <col min="1537" max="1570" width="2.6640625" style="144" customWidth="1"/>
    <col min="1571" max="1792" width="9" style="144"/>
    <col min="1793" max="1826" width="2.6640625" style="144" customWidth="1"/>
    <col min="1827" max="2048" width="9" style="144"/>
    <col min="2049" max="2082" width="2.6640625" style="144" customWidth="1"/>
    <col min="2083" max="2304" width="9" style="144"/>
    <col min="2305" max="2338" width="2.6640625" style="144" customWidth="1"/>
    <col min="2339" max="2560" width="9" style="144"/>
    <col min="2561" max="2594" width="2.6640625" style="144" customWidth="1"/>
    <col min="2595" max="2816" width="9" style="144"/>
    <col min="2817" max="2850" width="2.6640625" style="144" customWidth="1"/>
    <col min="2851" max="3072" width="9" style="144"/>
    <col min="3073" max="3106" width="2.6640625" style="144" customWidth="1"/>
    <col min="3107" max="3328" width="9" style="144"/>
    <col min="3329" max="3362" width="2.6640625" style="144" customWidth="1"/>
    <col min="3363" max="3584" width="9" style="144"/>
    <col min="3585" max="3618" width="2.6640625" style="144" customWidth="1"/>
    <col min="3619" max="3840" width="9" style="144"/>
    <col min="3841" max="3874" width="2.6640625" style="144" customWidth="1"/>
    <col min="3875" max="4096" width="9" style="144"/>
    <col min="4097" max="4130" width="2.6640625" style="144" customWidth="1"/>
    <col min="4131" max="4352" width="9" style="144"/>
    <col min="4353" max="4386" width="2.6640625" style="144" customWidth="1"/>
    <col min="4387" max="4608" width="9" style="144"/>
    <col min="4609" max="4642" width="2.6640625" style="144" customWidth="1"/>
    <col min="4643" max="4864" width="9" style="144"/>
    <col min="4865" max="4898" width="2.6640625" style="144" customWidth="1"/>
    <col min="4899" max="5120" width="9" style="144"/>
    <col min="5121" max="5154" width="2.6640625" style="144" customWidth="1"/>
    <col min="5155" max="5376" width="9" style="144"/>
    <col min="5377" max="5410" width="2.6640625" style="144" customWidth="1"/>
    <col min="5411" max="5632" width="9" style="144"/>
    <col min="5633" max="5666" width="2.6640625" style="144" customWidth="1"/>
    <col min="5667" max="5888" width="9" style="144"/>
    <col min="5889" max="5922" width="2.6640625" style="144" customWidth="1"/>
    <col min="5923" max="6144" width="9" style="144"/>
    <col min="6145" max="6178" width="2.6640625" style="144" customWidth="1"/>
    <col min="6179" max="6400" width="9" style="144"/>
    <col min="6401" max="6434" width="2.6640625" style="144" customWidth="1"/>
    <col min="6435" max="6656" width="9" style="144"/>
    <col min="6657" max="6690" width="2.6640625" style="144" customWidth="1"/>
    <col min="6691" max="6912" width="9" style="144"/>
    <col min="6913" max="6946" width="2.6640625" style="144" customWidth="1"/>
    <col min="6947" max="7168" width="9" style="144"/>
    <col min="7169" max="7202" width="2.6640625" style="144" customWidth="1"/>
    <col min="7203" max="7424" width="9" style="144"/>
    <col min="7425" max="7458" width="2.6640625" style="144" customWidth="1"/>
    <col min="7459" max="7680" width="9" style="144"/>
    <col min="7681" max="7714" width="2.6640625" style="144" customWidth="1"/>
    <col min="7715" max="7936" width="9" style="144"/>
    <col min="7937" max="7970" width="2.6640625" style="144" customWidth="1"/>
    <col min="7971" max="8192" width="9" style="144"/>
    <col min="8193" max="8226" width="2.6640625" style="144" customWidth="1"/>
    <col min="8227" max="8448" width="9" style="144"/>
    <col min="8449" max="8482" width="2.6640625" style="144" customWidth="1"/>
    <col min="8483" max="8704" width="9" style="144"/>
    <col min="8705" max="8738" width="2.6640625" style="144" customWidth="1"/>
    <col min="8739" max="8960" width="9" style="144"/>
    <col min="8961" max="8994" width="2.6640625" style="144" customWidth="1"/>
    <col min="8995" max="9216" width="9" style="144"/>
    <col min="9217" max="9250" width="2.6640625" style="144" customWidth="1"/>
    <col min="9251" max="9472" width="9" style="144"/>
    <col min="9473" max="9506" width="2.6640625" style="144" customWidth="1"/>
    <col min="9507" max="9728" width="9" style="144"/>
    <col min="9729" max="9762" width="2.6640625" style="144" customWidth="1"/>
    <col min="9763" max="9984" width="9" style="144"/>
    <col min="9985" max="10018" width="2.6640625" style="144" customWidth="1"/>
    <col min="10019" max="10240" width="9" style="144"/>
    <col min="10241" max="10274" width="2.6640625" style="144" customWidth="1"/>
    <col min="10275" max="10496" width="9" style="144"/>
    <col min="10497" max="10530" width="2.6640625" style="144" customWidth="1"/>
    <col min="10531" max="10752" width="9" style="144"/>
    <col min="10753" max="10786" width="2.6640625" style="144" customWidth="1"/>
    <col min="10787" max="11008" width="9" style="144"/>
    <col min="11009" max="11042" width="2.6640625" style="144" customWidth="1"/>
    <col min="11043" max="11264" width="9" style="144"/>
    <col min="11265" max="11298" width="2.6640625" style="144" customWidth="1"/>
    <col min="11299" max="11520" width="9" style="144"/>
    <col min="11521" max="11554" width="2.6640625" style="144" customWidth="1"/>
    <col min="11555" max="11776" width="9" style="144"/>
    <col min="11777" max="11810" width="2.6640625" style="144" customWidth="1"/>
    <col min="11811" max="12032" width="9" style="144"/>
    <col min="12033" max="12066" width="2.6640625" style="144" customWidth="1"/>
    <col min="12067" max="12288" width="9" style="144"/>
    <col min="12289" max="12322" width="2.6640625" style="144" customWidth="1"/>
    <col min="12323" max="12544" width="9" style="144"/>
    <col min="12545" max="12578" width="2.6640625" style="144" customWidth="1"/>
    <col min="12579" max="12800" width="9" style="144"/>
    <col min="12801" max="12834" width="2.6640625" style="144" customWidth="1"/>
    <col min="12835" max="13056" width="9" style="144"/>
    <col min="13057" max="13090" width="2.6640625" style="144" customWidth="1"/>
    <col min="13091" max="13312" width="9" style="144"/>
    <col min="13313" max="13346" width="2.6640625" style="144" customWidth="1"/>
    <col min="13347" max="13568" width="9" style="144"/>
    <col min="13569" max="13602" width="2.6640625" style="144" customWidth="1"/>
    <col min="13603" max="13824" width="9" style="144"/>
    <col min="13825" max="13858" width="2.6640625" style="144" customWidth="1"/>
    <col min="13859" max="14080" width="9" style="144"/>
    <col min="14081" max="14114" width="2.6640625" style="144" customWidth="1"/>
    <col min="14115" max="14336" width="9" style="144"/>
    <col min="14337" max="14370" width="2.6640625" style="144" customWidth="1"/>
    <col min="14371" max="14592" width="9" style="144"/>
    <col min="14593" max="14626" width="2.6640625" style="144" customWidth="1"/>
    <col min="14627" max="14848" width="9" style="144"/>
    <col min="14849" max="14882" width="2.6640625" style="144" customWidth="1"/>
    <col min="14883" max="15104" width="9" style="144"/>
    <col min="15105" max="15138" width="2.6640625" style="144" customWidth="1"/>
    <col min="15139" max="15360" width="9" style="144"/>
    <col min="15361" max="15394" width="2.6640625" style="144" customWidth="1"/>
    <col min="15395" max="15616" width="9" style="144"/>
    <col min="15617" max="15650" width="2.6640625" style="144" customWidth="1"/>
    <col min="15651" max="15872" width="9" style="144"/>
    <col min="15873" max="15906" width="2.6640625" style="144" customWidth="1"/>
    <col min="15907" max="16128" width="9" style="144"/>
    <col min="16129" max="16162" width="2.6640625" style="144" customWidth="1"/>
    <col min="16163" max="16384" width="9" style="144"/>
  </cols>
  <sheetData>
    <row r="1" spans="1:44" s="113" customFormat="1" ht="18.75" customHeight="1" x14ac:dyDescent="0.2">
      <c r="A1" s="87" t="s">
        <v>343</v>
      </c>
      <c r="B1" s="85"/>
      <c r="C1" s="85"/>
      <c r="D1" s="85"/>
      <c r="E1" s="88"/>
      <c r="F1" s="85"/>
      <c r="G1" s="85"/>
      <c r="H1" s="85"/>
      <c r="I1" s="85"/>
      <c r="J1" s="85"/>
      <c r="R1" s="1085" t="s">
        <v>344</v>
      </c>
      <c r="S1" s="1086"/>
      <c r="T1" s="1086"/>
      <c r="U1" s="1086"/>
      <c r="V1" s="1086"/>
      <c r="W1" s="113" t="s">
        <v>402</v>
      </c>
      <c r="X1" s="1087"/>
      <c r="Y1" s="1087"/>
      <c r="Z1" s="1087"/>
      <c r="AA1" s="1087"/>
      <c r="AB1" s="1087"/>
      <c r="AC1" s="1087"/>
      <c r="AD1" s="1087"/>
      <c r="AE1" s="1087"/>
      <c r="AF1" s="1087"/>
      <c r="AG1" s="1087"/>
      <c r="AH1" s="113" t="s">
        <v>177</v>
      </c>
    </row>
    <row r="2" spans="1:44" s="113" customFormat="1" ht="18.75" customHeight="1" x14ac:dyDescent="0.2">
      <c r="A2" s="129"/>
      <c r="B2" s="85"/>
      <c r="C2" s="85"/>
      <c r="D2" s="85"/>
      <c r="E2" s="85"/>
      <c r="F2" s="85"/>
      <c r="G2" s="85"/>
      <c r="H2" s="85"/>
      <c r="I2" s="85"/>
      <c r="J2" s="85"/>
      <c r="R2" s="1085" t="s">
        <v>221</v>
      </c>
      <c r="S2" s="1086"/>
      <c r="T2" s="1086"/>
      <c r="U2" s="1086"/>
      <c r="V2" s="1086"/>
      <c r="W2" s="113" t="s">
        <v>402</v>
      </c>
      <c r="X2" s="1088"/>
      <c r="Y2" s="950"/>
      <c r="Z2" s="950"/>
      <c r="AA2" s="950"/>
      <c r="AB2" s="950"/>
      <c r="AC2" s="950"/>
      <c r="AD2" s="950"/>
      <c r="AE2" s="950"/>
      <c r="AF2" s="950"/>
      <c r="AG2" s="950"/>
      <c r="AH2" s="113" t="s">
        <v>177</v>
      </c>
    </row>
    <row r="3" spans="1:44" s="113" customFormat="1" ht="18.75" customHeight="1" x14ac:dyDescent="0.2">
      <c r="A3" s="94" t="s">
        <v>345</v>
      </c>
      <c r="B3" s="94"/>
      <c r="C3" s="94"/>
      <c r="D3" s="94"/>
      <c r="E3" s="94"/>
      <c r="F3" s="94"/>
      <c r="G3" s="94"/>
      <c r="H3" s="94"/>
      <c r="I3" s="94"/>
      <c r="J3" s="93"/>
      <c r="K3" s="93"/>
      <c r="L3" s="93"/>
      <c r="M3" s="93"/>
      <c r="N3" s="93"/>
      <c r="O3" s="93"/>
      <c r="P3" s="93"/>
      <c r="Q3" s="93"/>
      <c r="R3" s="93"/>
      <c r="S3" s="93"/>
      <c r="T3" s="93"/>
      <c r="U3" s="97"/>
      <c r="V3" s="96"/>
      <c r="W3" s="96"/>
      <c r="X3" s="96"/>
      <c r="Y3" s="96"/>
      <c r="Z3" s="96"/>
      <c r="AA3" s="96"/>
      <c r="AB3" s="96"/>
      <c r="AC3" s="93"/>
      <c r="AD3" s="97"/>
      <c r="AE3" s="96"/>
      <c r="AF3" s="96"/>
      <c r="AG3" s="96"/>
      <c r="AH3" s="96"/>
      <c r="AI3" s="96"/>
      <c r="AJ3" s="96"/>
      <c r="AK3" s="96"/>
      <c r="AL3" s="96"/>
      <c r="AM3" s="96"/>
      <c r="AN3" s="96"/>
      <c r="AO3" s="96"/>
      <c r="AP3" s="96"/>
      <c r="AQ3" s="96"/>
      <c r="AR3" s="93"/>
    </row>
    <row r="4" spans="1:44" s="113" customFormat="1" ht="18.75" customHeight="1" x14ac:dyDescent="0.2">
      <c r="A4" s="130" t="s">
        <v>393</v>
      </c>
      <c r="B4" s="130"/>
      <c r="C4" s="130"/>
      <c r="D4" s="130"/>
      <c r="E4" s="130"/>
      <c r="F4" s="130"/>
      <c r="G4" s="130"/>
      <c r="H4" s="130"/>
      <c r="I4" s="130"/>
      <c r="S4" s="130"/>
      <c r="T4" s="130"/>
      <c r="X4" s="130"/>
      <c r="Y4" s="130"/>
      <c r="AA4" s="131"/>
      <c r="AB4" s="132"/>
      <c r="AC4" s="133"/>
      <c r="AD4" s="130"/>
      <c r="AE4" s="133"/>
      <c r="AF4" s="130"/>
      <c r="AI4" s="93"/>
      <c r="AJ4" s="93"/>
      <c r="AK4" s="93"/>
      <c r="AL4" s="93"/>
      <c r="AM4" s="93"/>
      <c r="AN4" s="93"/>
      <c r="AO4" s="93"/>
      <c r="AP4" s="93"/>
      <c r="AQ4" s="93"/>
      <c r="AR4" s="93"/>
    </row>
    <row r="5" spans="1:44" s="113" customFormat="1" ht="18.75" customHeight="1" thickBot="1" x14ac:dyDescent="0.25">
      <c r="A5" s="134" t="s">
        <v>394</v>
      </c>
      <c r="B5" s="130"/>
      <c r="C5" s="130"/>
      <c r="D5" s="130"/>
      <c r="E5" s="130"/>
      <c r="F5" s="130"/>
      <c r="G5" s="130"/>
      <c r="H5" s="130"/>
      <c r="I5" s="130"/>
      <c r="S5" s="130"/>
      <c r="T5" s="130"/>
      <c r="X5" s="130"/>
      <c r="Y5" s="130"/>
      <c r="AA5" s="1089" t="s">
        <v>438</v>
      </c>
      <c r="AB5" s="1090"/>
      <c r="AC5" s="133"/>
      <c r="AD5" s="130" t="s">
        <v>40</v>
      </c>
      <c r="AE5" s="133"/>
      <c r="AF5" s="130" t="s">
        <v>347</v>
      </c>
      <c r="AI5" s="93"/>
      <c r="AJ5" s="93"/>
      <c r="AK5" s="93"/>
      <c r="AL5" s="93"/>
      <c r="AM5" s="93"/>
      <c r="AN5" s="93"/>
      <c r="AO5" s="93"/>
      <c r="AP5" s="93"/>
      <c r="AQ5" s="93"/>
      <c r="AR5" s="93"/>
    </row>
    <row r="6" spans="1:44" s="113" customFormat="1" ht="18" customHeight="1" x14ac:dyDescent="0.2">
      <c r="A6" s="1041" t="s">
        <v>222</v>
      </c>
      <c r="B6" s="1042"/>
      <c r="C6" s="1042"/>
      <c r="D6" s="1043"/>
      <c r="E6" s="1050" t="s">
        <v>348</v>
      </c>
      <c r="F6" s="1042"/>
      <c r="G6" s="1042"/>
      <c r="H6" s="1042"/>
      <c r="I6" s="1042"/>
      <c r="J6" s="1051"/>
      <c r="K6" s="1056" t="s">
        <v>349</v>
      </c>
      <c r="L6" s="1057"/>
      <c r="M6" s="1057"/>
      <c r="N6" s="1057"/>
      <c r="O6" s="1057"/>
      <c r="P6" s="1057"/>
      <c r="Q6" s="1057"/>
      <c r="R6" s="1058"/>
      <c r="S6" s="1059" t="s">
        <v>395</v>
      </c>
      <c r="T6" s="1060"/>
      <c r="U6" s="1060"/>
      <c r="V6" s="1060"/>
      <c r="W6" s="1060"/>
      <c r="X6" s="1060"/>
      <c r="Y6" s="1060"/>
      <c r="Z6" s="1060"/>
      <c r="AA6" s="1060"/>
      <c r="AB6" s="1060"/>
      <c r="AC6" s="1060"/>
      <c r="AD6" s="1060"/>
      <c r="AE6" s="1061" t="s">
        <v>351</v>
      </c>
      <c r="AF6" s="1062"/>
      <c r="AG6" s="1062"/>
      <c r="AH6" s="1063"/>
    </row>
    <row r="7" spans="1:44" s="113" customFormat="1" ht="18" customHeight="1" x14ac:dyDescent="0.2">
      <c r="A7" s="1044"/>
      <c r="B7" s="1045"/>
      <c r="C7" s="1045"/>
      <c r="D7" s="1046"/>
      <c r="E7" s="1052"/>
      <c r="F7" s="1045"/>
      <c r="G7" s="1045"/>
      <c r="H7" s="1045"/>
      <c r="I7" s="1045"/>
      <c r="J7" s="1053"/>
      <c r="K7" s="1070" t="s">
        <v>352</v>
      </c>
      <c r="L7" s="1071"/>
      <c r="M7" s="1071"/>
      <c r="N7" s="1071"/>
      <c r="O7" s="1071"/>
      <c r="P7" s="1071"/>
      <c r="Q7" s="1071"/>
      <c r="R7" s="1072"/>
      <c r="S7" s="1073" t="s">
        <v>396</v>
      </c>
      <c r="T7" s="1074"/>
      <c r="U7" s="1074"/>
      <c r="V7" s="1075"/>
      <c r="W7" s="1076" t="s">
        <v>397</v>
      </c>
      <c r="X7" s="1076"/>
      <c r="Y7" s="1076"/>
      <c r="Z7" s="1076"/>
      <c r="AA7" s="1074" t="s">
        <v>397</v>
      </c>
      <c r="AB7" s="1076"/>
      <c r="AC7" s="1076"/>
      <c r="AD7" s="1075"/>
      <c r="AE7" s="1064"/>
      <c r="AF7" s="1065"/>
      <c r="AG7" s="1065"/>
      <c r="AH7" s="1066"/>
    </row>
    <row r="8" spans="1:44" s="113" customFormat="1" ht="18" customHeight="1" thickBot="1" x14ac:dyDescent="0.25">
      <c r="A8" s="1047"/>
      <c r="B8" s="1048"/>
      <c r="C8" s="1048"/>
      <c r="D8" s="1049"/>
      <c r="E8" s="1054"/>
      <c r="F8" s="1048"/>
      <c r="G8" s="1048"/>
      <c r="H8" s="1048"/>
      <c r="I8" s="1048"/>
      <c r="J8" s="1055"/>
      <c r="K8" s="1077" t="s">
        <v>364</v>
      </c>
      <c r="L8" s="1078"/>
      <c r="M8" s="1078"/>
      <c r="N8" s="1078"/>
      <c r="O8" s="1078"/>
      <c r="P8" s="1078"/>
      <c r="Q8" s="1078"/>
      <c r="R8" s="1079"/>
      <c r="S8" s="1080" t="s">
        <v>365</v>
      </c>
      <c r="T8" s="1081"/>
      <c r="U8" s="1082"/>
      <c r="V8" s="136" t="s">
        <v>257</v>
      </c>
      <c r="W8" s="1083" t="s">
        <v>365</v>
      </c>
      <c r="X8" s="1081"/>
      <c r="Y8" s="1082"/>
      <c r="Z8" s="135" t="s">
        <v>257</v>
      </c>
      <c r="AA8" s="1084" t="s">
        <v>365</v>
      </c>
      <c r="AB8" s="1081"/>
      <c r="AC8" s="1082"/>
      <c r="AD8" s="136" t="s">
        <v>257</v>
      </c>
      <c r="AE8" s="1067"/>
      <c r="AF8" s="1068"/>
      <c r="AG8" s="1068"/>
      <c r="AH8" s="1069"/>
    </row>
    <row r="9" spans="1:44" s="113" customFormat="1" ht="18" customHeight="1" x14ac:dyDescent="0.2">
      <c r="A9" s="1125"/>
      <c r="B9" s="1126"/>
      <c r="C9" s="1126"/>
      <c r="D9" s="1127"/>
      <c r="E9" s="959"/>
      <c r="F9" s="960"/>
      <c r="G9" s="960"/>
      <c r="H9" s="960"/>
      <c r="I9" s="960"/>
      <c r="J9" s="1119"/>
      <c r="K9" s="963" t="s">
        <v>366</v>
      </c>
      <c r="L9" s="964"/>
      <c r="M9" s="964"/>
      <c r="N9" s="964"/>
      <c r="O9" s="964"/>
      <c r="P9" s="964"/>
      <c r="Q9" s="964"/>
      <c r="R9" s="965"/>
      <c r="S9" s="1131"/>
      <c r="T9" s="1094"/>
      <c r="U9" s="1095"/>
      <c r="V9" s="1091"/>
      <c r="W9" s="1093"/>
      <c r="X9" s="1094"/>
      <c r="Y9" s="1095"/>
      <c r="Z9" s="1091"/>
      <c r="AA9" s="1093"/>
      <c r="AB9" s="1094"/>
      <c r="AC9" s="1095"/>
      <c r="AD9" s="1099"/>
      <c r="AE9" s="1101"/>
      <c r="AF9" s="1102"/>
      <c r="AG9" s="1102"/>
      <c r="AH9" s="1103"/>
      <c r="AI9" s="137"/>
      <c r="AJ9" s="137"/>
    </row>
    <row r="10" spans="1:44" s="113" customFormat="1" ht="18" customHeight="1" thickBot="1" x14ac:dyDescent="0.25">
      <c r="A10" s="1128"/>
      <c r="B10" s="1129"/>
      <c r="C10" s="1129"/>
      <c r="D10" s="1130"/>
      <c r="E10" s="961"/>
      <c r="F10" s="962"/>
      <c r="G10" s="962"/>
      <c r="H10" s="962"/>
      <c r="I10" s="962"/>
      <c r="J10" s="1120"/>
      <c r="K10" s="121"/>
      <c r="L10" s="123"/>
      <c r="M10" s="122"/>
      <c r="N10" s="123" t="s">
        <v>40</v>
      </c>
      <c r="O10" s="122"/>
      <c r="P10" s="123" t="s">
        <v>36</v>
      </c>
      <c r="Q10" s="122"/>
      <c r="R10" s="124" t="s">
        <v>187</v>
      </c>
      <c r="S10" s="1124"/>
      <c r="T10" s="1097"/>
      <c r="U10" s="1098"/>
      <c r="V10" s="1092"/>
      <c r="W10" s="1096"/>
      <c r="X10" s="1097"/>
      <c r="Y10" s="1098"/>
      <c r="Z10" s="1092"/>
      <c r="AA10" s="1096"/>
      <c r="AB10" s="1097"/>
      <c r="AC10" s="1098"/>
      <c r="AD10" s="1100"/>
      <c r="AE10" s="1104"/>
      <c r="AF10" s="1105"/>
      <c r="AG10" s="1105"/>
      <c r="AH10" s="1106"/>
      <c r="AI10" s="137"/>
      <c r="AJ10" s="137"/>
    </row>
    <row r="11" spans="1:44" s="113" customFormat="1" ht="18" customHeight="1" x14ac:dyDescent="0.2">
      <c r="A11" s="1006"/>
      <c r="B11" s="1007"/>
      <c r="C11" s="1007"/>
      <c r="D11" s="1008"/>
      <c r="E11" s="959"/>
      <c r="F11" s="960"/>
      <c r="G11" s="960"/>
      <c r="H11" s="960"/>
      <c r="I11" s="960"/>
      <c r="J11" s="1119"/>
      <c r="K11" s="963" t="s">
        <v>366</v>
      </c>
      <c r="L11" s="964"/>
      <c r="M11" s="964"/>
      <c r="N11" s="964"/>
      <c r="O11" s="964"/>
      <c r="P11" s="964"/>
      <c r="Q11" s="964"/>
      <c r="R11" s="965"/>
      <c r="S11" s="1121"/>
      <c r="T11" s="1122"/>
      <c r="U11" s="1123"/>
      <c r="V11" s="1110"/>
      <c r="W11" s="1111"/>
      <c r="X11" s="1112"/>
      <c r="Y11" s="1113"/>
      <c r="Z11" s="1110"/>
      <c r="AA11" s="1111"/>
      <c r="AB11" s="1112"/>
      <c r="AC11" s="1113"/>
      <c r="AD11" s="1114"/>
      <c r="AE11" s="1104"/>
      <c r="AF11" s="1105"/>
      <c r="AG11" s="1105"/>
      <c r="AH11" s="1106"/>
      <c r="AI11" s="137"/>
      <c r="AJ11" s="137"/>
    </row>
    <row r="12" spans="1:44" s="113" customFormat="1" ht="18" customHeight="1" thickBot="1" x14ac:dyDescent="0.25">
      <c r="A12" s="1009"/>
      <c r="B12" s="1010"/>
      <c r="C12" s="1010"/>
      <c r="D12" s="1011"/>
      <c r="E12" s="961"/>
      <c r="F12" s="962"/>
      <c r="G12" s="962"/>
      <c r="H12" s="962"/>
      <c r="I12" s="962"/>
      <c r="J12" s="1120"/>
      <c r="K12" s="121"/>
      <c r="L12" s="123"/>
      <c r="M12" s="122"/>
      <c r="N12" s="123" t="s">
        <v>40</v>
      </c>
      <c r="O12" s="122"/>
      <c r="P12" s="123" t="s">
        <v>36</v>
      </c>
      <c r="Q12" s="122"/>
      <c r="R12" s="124" t="s">
        <v>187</v>
      </c>
      <c r="S12" s="1124"/>
      <c r="T12" s="1097"/>
      <c r="U12" s="1098"/>
      <c r="V12" s="1092"/>
      <c r="W12" s="1096"/>
      <c r="X12" s="1097"/>
      <c r="Y12" s="1098"/>
      <c r="Z12" s="1092"/>
      <c r="AA12" s="1096"/>
      <c r="AB12" s="1097"/>
      <c r="AC12" s="1098"/>
      <c r="AD12" s="1100"/>
      <c r="AE12" s="1104"/>
      <c r="AF12" s="1105"/>
      <c r="AG12" s="1105"/>
      <c r="AH12" s="1106"/>
      <c r="AI12" s="138"/>
      <c r="AJ12" s="137"/>
    </row>
    <row r="13" spans="1:44" s="113" customFormat="1" ht="18" customHeight="1" x14ac:dyDescent="0.2">
      <c r="A13" s="1006"/>
      <c r="B13" s="1007"/>
      <c r="C13" s="1007"/>
      <c r="D13" s="1008"/>
      <c r="E13" s="959"/>
      <c r="F13" s="960"/>
      <c r="G13" s="960"/>
      <c r="H13" s="960"/>
      <c r="I13" s="960"/>
      <c r="J13" s="1119"/>
      <c r="K13" s="963" t="s">
        <v>366</v>
      </c>
      <c r="L13" s="964"/>
      <c r="M13" s="964"/>
      <c r="N13" s="964"/>
      <c r="O13" s="964"/>
      <c r="P13" s="964"/>
      <c r="Q13" s="964"/>
      <c r="R13" s="965"/>
      <c r="S13" s="1132"/>
      <c r="T13" s="1112"/>
      <c r="U13" s="1113"/>
      <c r="V13" s="1117"/>
      <c r="W13" s="1111"/>
      <c r="X13" s="1112"/>
      <c r="Y13" s="1113"/>
      <c r="Z13" s="1115"/>
      <c r="AA13" s="1112"/>
      <c r="AB13" s="1112"/>
      <c r="AC13" s="1113"/>
      <c r="AD13" s="1117"/>
      <c r="AE13" s="1104"/>
      <c r="AF13" s="1105"/>
      <c r="AG13" s="1105"/>
      <c r="AH13" s="1106"/>
      <c r="AI13" s="138"/>
      <c r="AJ13" s="137"/>
    </row>
    <row r="14" spans="1:44" s="113" customFormat="1" ht="18" customHeight="1" thickBot="1" x14ac:dyDescent="0.25">
      <c r="A14" s="1009"/>
      <c r="B14" s="1010"/>
      <c r="C14" s="1010"/>
      <c r="D14" s="1011"/>
      <c r="E14" s="961"/>
      <c r="F14" s="962"/>
      <c r="G14" s="962"/>
      <c r="H14" s="962"/>
      <c r="I14" s="962"/>
      <c r="J14" s="1120"/>
      <c r="K14" s="121"/>
      <c r="L14" s="123"/>
      <c r="M14" s="122"/>
      <c r="N14" s="123" t="s">
        <v>40</v>
      </c>
      <c r="O14" s="122"/>
      <c r="P14" s="123" t="s">
        <v>36</v>
      </c>
      <c r="Q14" s="122"/>
      <c r="R14" s="124" t="s">
        <v>187</v>
      </c>
      <c r="S14" s="1124"/>
      <c r="T14" s="1097"/>
      <c r="U14" s="1098"/>
      <c r="V14" s="1118"/>
      <c r="W14" s="1096"/>
      <c r="X14" s="1097"/>
      <c r="Y14" s="1098"/>
      <c r="Z14" s="1116"/>
      <c r="AA14" s="1097"/>
      <c r="AB14" s="1097"/>
      <c r="AC14" s="1098"/>
      <c r="AD14" s="1118"/>
      <c r="AE14" s="1104"/>
      <c r="AF14" s="1105"/>
      <c r="AG14" s="1105"/>
      <c r="AH14" s="1106"/>
      <c r="AI14" s="138"/>
    </row>
    <row r="15" spans="1:44" s="113" customFormat="1" ht="18" customHeight="1" x14ac:dyDescent="0.2">
      <c r="A15" s="1006"/>
      <c r="B15" s="1007"/>
      <c r="C15" s="1007"/>
      <c r="D15" s="1008"/>
      <c r="E15" s="959"/>
      <c r="F15" s="960"/>
      <c r="G15" s="960"/>
      <c r="H15" s="960"/>
      <c r="I15" s="960"/>
      <c r="J15" s="1119"/>
      <c r="K15" s="963" t="s">
        <v>366</v>
      </c>
      <c r="L15" s="964"/>
      <c r="M15" s="964"/>
      <c r="N15" s="964"/>
      <c r="O15" s="964"/>
      <c r="P15" s="964"/>
      <c r="Q15" s="964"/>
      <c r="R15" s="965"/>
      <c r="S15" s="1121"/>
      <c r="T15" s="1122"/>
      <c r="U15" s="1123"/>
      <c r="V15" s="1110"/>
      <c r="W15" s="1133"/>
      <c r="X15" s="1122"/>
      <c r="Y15" s="1123"/>
      <c r="Z15" s="1110"/>
      <c r="AA15" s="1133"/>
      <c r="AB15" s="1122"/>
      <c r="AC15" s="1123"/>
      <c r="AD15" s="1114"/>
      <c r="AE15" s="1104"/>
      <c r="AF15" s="1105"/>
      <c r="AG15" s="1105"/>
      <c r="AH15" s="1106"/>
      <c r="AI15" s="138"/>
    </row>
    <row r="16" spans="1:44" s="113" customFormat="1" ht="18" customHeight="1" thickBot="1" x14ac:dyDescent="0.25">
      <c r="A16" s="1009"/>
      <c r="B16" s="1010"/>
      <c r="C16" s="1010"/>
      <c r="D16" s="1011"/>
      <c r="E16" s="961"/>
      <c r="F16" s="962"/>
      <c r="G16" s="962"/>
      <c r="H16" s="962"/>
      <c r="I16" s="962"/>
      <c r="J16" s="1120"/>
      <c r="K16" s="121"/>
      <c r="L16" s="123"/>
      <c r="M16" s="122"/>
      <c r="N16" s="123" t="s">
        <v>40</v>
      </c>
      <c r="O16" s="122"/>
      <c r="P16" s="123" t="s">
        <v>36</v>
      </c>
      <c r="Q16" s="122"/>
      <c r="R16" s="124" t="s">
        <v>187</v>
      </c>
      <c r="S16" s="1124"/>
      <c r="T16" s="1097"/>
      <c r="U16" s="1098"/>
      <c r="V16" s="1092"/>
      <c r="W16" s="1096"/>
      <c r="X16" s="1097"/>
      <c r="Y16" s="1098"/>
      <c r="Z16" s="1092"/>
      <c r="AA16" s="1096"/>
      <c r="AB16" s="1097"/>
      <c r="AC16" s="1098"/>
      <c r="AD16" s="1100"/>
      <c r="AE16" s="1104"/>
      <c r="AF16" s="1105"/>
      <c r="AG16" s="1105"/>
      <c r="AH16" s="1106"/>
      <c r="AI16" s="138"/>
    </row>
    <row r="17" spans="1:50" s="113" customFormat="1" ht="18" customHeight="1" x14ac:dyDescent="0.2">
      <c r="A17" s="1006"/>
      <c r="B17" s="1007"/>
      <c r="C17" s="1007"/>
      <c r="D17" s="1008"/>
      <c r="E17" s="959"/>
      <c r="F17" s="960"/>
      <c r="G17" s="960"/>
      <c r="H17" s="960"/>
      <c r="I17" s="960"/>
      <c r="J17" s="1119"/>
      <c r="K17" s="963" t="s">
        <v>366</v>
      </c>
      <c r="L17" s="964"/>
      <c r="M17" s="964"/>
      <c r="N17" s="964"/>
      <c r="O17" s="964"/>
      <c r="P17" s="964"/>
      <c r="Q17" s="964"/>
      <c r="R17" s="965"/>
      <c r="S17" s="1132"/>
      <c r="T17" s="1112"/>
      <c r="U17" s="1113"/>
      <c r="V17" s="1117"/>
      <c r="W17" s="1111"/>
      <c r="X17" s="1112"/>
      <c r="Y17" s="1113"/>
      <c r="Z17" s="1115"/>
      <c r="AA17" s="1112"/>
      <c r="AB17" s="1112"/>
      <c r="AC17" s="1113"/>
      <c r="AD17" s="1117"/>
      <c r="AE17" s="1104"/>
      <c r="AF17" s="1105"/>
      <c r="AG17" s="1105"/>
      <c r="AH17" s="1106"/>
      <c r="AI17" s="138"/>
    </row>
    <row r="18" spans="1:50" s="113" customFormat="1" ht="18" customHeight="1" thickBot="1" x14ac:dyDescent="0.25">
      <c r="A18" s="1009"/>
      <c r="B18" s="1010"/>
      <c r="C18" s="1010"/>
      <c r="D18" s="1011"/>
      <c r="E18" s="961"/>
      <c r="F18" s="962"/>
      <c r="G18" s="962"/>
      <c r="H18" s="962"/>
      <c r="I18" s="962"/>
      <c r="J18" s="1120"/>
      <c r="K18" s="121"/>
      <c r="L18" s="123"/>
      <c r="M18" s="122"/>
      <c r="N18" s="123" t="s">
        <v>40</v>
      </c>
      <c r="O18" s="122"/>
      <c r="P18" s="123" t="s">
        <v>36</v>
      </c>
      <c r="Q18" s="122"/>
      <c r="R18" s="124" t="s">
        <v>187</v>
      </c>
      <c r="S18" s="1124"/>
      <c r="T18" s="1097"/>
      <c r="U18" s="1098"/>
      <c r="V18" s="1118"/>
      <c r="W18" s="1096"/>
      <c r="X18" s="1097"/>
      <c r="Y18" s="1098"/>
      <c r="Z18" s="1116"/>
      <c r="AA18" s="1097"/>
      <c r="AB18" s="1097"/>
      <c r="AC18" s="1098"/>
      <c r="AD18" s="1118"/>
      <c r="AE18" s="1104"/>
      <c r="AF18" s="1105"/>
      <c r="AG18" s="1105"/>
      <c r="AH18" s="1106"/>
      <c r="AI18" s="138"/>
    </row>
    <row r="19" spans="1:50" s="113" customFormat="1" ht="18" customHeight="1" x14ac:dyDescent="0.2">
      <c r="A19" s="1006"/>
      <c r="B19" s="1007"/>
      <c r="C19" s="1007"/>
      <c r="D19" s="1008"/>
      <c r="E19" s="959"/>
      <c r="F19" s="960"/>
      <c r="G19" s="960"/>
      <c r="H19" s="960"/>
      <c r="I19" s="960"/>
      <c r="J19" s="1119"/>
      <c r="K19" s="963" t="s">
        <v>366</v>
      </c>
      <c r="L19" s="964"/>
      <c r="M19" s="964"/>
      <c r="N19" s="964"/>
      <c r="O19" s="964"/>
      <c r="P19" s="964"/>
      <c r="Q19" s="964"/>
      <c r="R19" s="965"/>
      <c r="S19" s="1132"/>
      <c r="T19" s="1112"/>
      <c r="U19" s="1113"/>
      <c r="V19" s="1117"/>
      <c r="W19" s="1111"/>
      <c r="X19" s="1112"/>
      <c r="Y19" s="1113"/>
      <c r="Z19" s="1115"/>
      <c r="AA19" s="1112"/>
      <c r="AB19" s="1112"/>
      <c r="AC19" s="1113"/>
      <c r="AD19" s="1117"/>
      <c r="AE19" s="1104"/>
      <c r="AF19" s="1105"/>
      <c r="AG19" s="1105"/>
      <c r="AH19" s="1106"/>
      <c r="AI19" s="138"/>
    </row>
    <row r="20" spans="1:50" s="113" customFormat="1" ht="18" customHeight="1" thickBot="1" x14ac:dyDescent="0.25">
      <c r="A20" s="1009"/>
      <c r="B20" s="1010"/>
      <c r="C20" s="1010"/>
      <c r="D20" s="1011"/>
      <c r="E20" s="961"/>
      <c r="F20" s="962"/>
      <c r="G20" s="962"/>
      <c r="H20" s="962"/>
      <c r="I20" s="962"/>
      <c r="J20" s="1120"/>
      <c r="K20" s="121"/>
      <c r="L20" s="123"/>
      <c r="M20" s="122"/>
      <c r="N20" s="123" t="s">
        <v>40</v>
      </c>
      <c r="O20" s="122"/>
      <c r="P20" s="123" t="s">
        <v>36</v>
      </c>
      <c r="Q20" s="122"/>
      <c r="R20" s="124" t="s">
        <v>187</v>
      </c>
      <c r="S20" s="1124"/>
      <c r="T20" s="1097"/>
      <c r="U20" s="1098"/>
      <c r="V20" s="1118"/>
      <c r="W20" s="1096"/>
      <c r="X20" s="1097"/>
      <c r="Y20" s="1098"/>
      <c r="Z20" s="1116"/>
      <c r="AA20" s="1097"/>
      <c r="AB20" s="1097"/>
      <c r="AC20" s="1098"/>
      <c r="AD20" s="1118"/>
      <c r="AE20" s="1104"/>
      <c r="AF20" s="1105"/>
      <c r="AG20" s="1105"/>
      <c r="AH20" s="1106"/>
      <c r="AI20" s="137"/>
    </row>
    <row r="21" spans="1:50" s="113" customFormat="1" ht="18" customHeight="1" x14ac:dyDescent="0.2">
      <c r="A21" s="1006"/>
      <c r="B21" s="1007"/>
      <c r="C21" s="1007"/>
      <c r="D21" s="1008"/>
      <c r="E21" s="959"/>
      <c r="F21" s="960"/>
      <c r="G21" s="960"/>
      <c r="H21" s="960"/>
      <c r="I21" s="960"/>
      <c r="J21" s="1119"/>
      <c r="K21" s="963" t="s">
        <v>366</v>
      </c>
      <c r="L21" s="964"/>
      <c r="M21" s="964"/>
      <c r="N21" s="964"/>
      <c r="O21" s="964"/>
      <c r="P21" s="964"/>
      <c r="Q21" s="964"/>
      <c r="R21" s="965"/>
      <c r="S21" s="1132"/>
      <c r="T21" s="1112"/>
      <c r="U21" s="1113"/>
      <c r="V21" s="1117"/>
      <c r="W21" s="1111"/>
      <c r="X21" s="1112"/>
      <c r="Y21" s="1113"/>
      <c r="Z21" s="1115"/>
      <c r="AA21" s="1112"/>
      <c r="AB21" s="1112"/>
      <c r="AC21" s="1113"/>
      <c r="AD21" s="1117"/>
      <c r="AE21" s="1104"/>
      <c r="AF21" s="1105"/>
      <c r="AG21" s="1105"/>
      <c r="AH21" s="1106"/>
      <c r="AI21" s="137"/>
      <c r="AJ21" s="137"/>
    </row>
    <row r="22" spans="1:50" s="113" customFormat="1" ht="18" customHeight="1" thickBot="1" x14ac:dyDescent="0.25">
      <c r="A22" s="1009"/>
      <c r="B22" s="1010"/>
      <c r="C22" s="1010"/>
      <c r="D22" s="1011"/>
      <c r="E22" s="961"/>
      <c r="F22" s="962"/>
      <c r="G22" s="962"/>
      <c r="H22" s="962"/>
      <c r="I22" s="962"/>
      <c r="J22" s="1120"/>
      <c r="K22" s="121"/>
      <c r="L22" s="123"/>
      <c r="M22" s="122"/>
      <c r="N22" s="123" t="s">
        <v>40</v>
      </c>
      <c r="O22" s="122"/>
      <c r="P22" s="123" t="s">
        <v>36</v>
      </c>
      <c r="Q22" s="122"/>
      <c r="R22" s="124" t="s">
        <v>187</v>
      </c>
      <c r="S22" s="1124"/>
      <c r="T22" s="1097"/>
      <c r="U22" s="1098"/>
      <c r="V22" s="1118"/>
      <c r="W22" s="1096"/>
      <c r="X22" s="1097"/>
      <c r="Y22" s="1098"/>
      <c r="Z22" s="1116"/>
      <c r="AA22" s="1097"/>
      <c r="AB22" s="1097"/>
      <c r="AC22" s="1098"/>
      <c r="AD22" s="1118"/>
      <c r="AE22" s="1104"/>
      <c r="AF22" s="1105"/>
      <c r="AG22" s="1105"/>
      <c r="AH22" s="1106"/>
      <c r="AI22" s="137"/>
      <c r="AJ22" s="137"/>
    </row>
    <row r="23" spans="1:50" s="113" customFormat="1" ht="18" customHeight="1" x14ac:dyDescent="0.2">
      <c r="A23" s="1006"/>
      <c r="B23" s="1007"/>
      <c r="C23" s="1007"/>
      <c r="D23" s="1008"/>
      <c r="E23" s="959"/>
      <c r="F23" s="960"/>
      <c r="G23" s="960"/>
      <c r="H23" s="960"/>
      <c r="I23" s="960"/>
      <c r="J23" s="1119"/>
      <c r="K23" s="963" t="s">
        <v>366</v>
      </c>
      <c r="L23" s="964"/>
      <c r="M23" s="964"/>
      <c r="N23" s="964"/>
      <c r="O23" s="964"/>
      <c r="P23" s="964"/>
      <c r="Q23" s="964"/>
      <c r="R23" s="965"/>
      <c r="S23" s="1132"/>
      <c r="T23" s="1134"/>
      <c r="U23" s="1135"/>
      <c r="V23" s="1117"/>
      <c r="W23" s="1111"/>
      <c r="X23" s="1134"/>
      <c r="Y23" s="1135"/>
      <c r="Z23" s="1115"/>
      <c r="AA23" s="1112"/>
      <c r="AB23" s="1134"/>
      <c r="AC23" s="1135"/>
      <c r="AD23" s="1117"/>
      <c r="AE23" s="1104"/>
      <c r="AF23" s="1105"/>
      <c r="AG23" s="1105"/>
      <c r="AH23" s="1106"/>
      <c r="AI23" s="137"/>
      <c r="AJ23" s="137"/>
    </row>
    <row r="24" spans="1:50" s="113" customFormat="1" ht="18" customHeight="1" thickBot="1" x14ac:dyDescent="0.25">
      <c r="A24" s="1009"/>
      <c r="B24" s="1010"/>
      <c r="C24" s="1010"/>
      <c r="D24" s="1011"/>
      <c r="E24" s="961"/>
      <c r="F24" s="962"/>
      <c r="G24" s="962"/>
      <c r="H24" s="962"/>
      <c r="I24" s="962"/>
      <c r="J24" s="1120"/>
      <c r="K24" s="121"/>
      <c r="L24" s="123"/>
      <c r="M24" s="122"/>
      <c r="N24" s="123" t="s">
        <v>40</v>
      </c>
      <c r="O24" s="122"/>
      <c r="P24" s="123" t="s">
        <v>36</v>
      </c>
      <c r="Q24" s="122"/>
      <c r="R24" s="124" t="s">
        <v>187</v>
      </c>
      <c r="S24" s="1124"/>
      <c r="T24" s="1136"/>
      <c r="U24" s="1137"/>
      <c r="V24" s="1118"/>
      <c r="W24" s="1096"/>
      <c r="X24" s="1136"/>
      <c r="Y24" s="1137"/>
      <c r="Z24" s="1116"/>
      <c r="AA24" s="1097"/>
      <c r="AB24" s="1136"/>
      <c r="AC24" s="1137"/>
      <c r="AD24" s="1118"/>
      <c r="AE24" s="1104"/>
      <c r="AF24" s="1105"/>
      <c r="AG24" s="1105"/>
      <c r="AH24" s="1106"/>
      <c r="AI24" s="137"/>
      <c r="AJ24" s="137"/>
    </row>
    <row r="25" spans="1:50" s="113" customFormat="1" ht="18" customHeight="1" x14ac:dyDescent="0.2">
      <c r="A25" s="1138"/>
      <c r="B25" s="1065"/>
      <c r="C25" s="1065"/>
      <c r="D25" s="1139"/>
      <c r="E25" s="1140"/>
      <c r="F25" s="1065"/>
      <c r="G25" s="1065"/>
      <c r="H25" s="1065"/>
      <c r="I25" s="1065"/>
      <c r="J25" s="1066"/>
      <c r="K25" s="963" t="s">
        <v>366</v>
      </c>
      <c r="L25" s="964"/>
      <c r="M25" s="964"/>
      <c r="N25" s="964"/>
      <c r="O25" s="964"/>
      <c r="P25" s="964"/>
      <c r="Q25" s="964"/>
      <c r="R25" s="965"/>
      <c r="S25" s="1142"/>
      <c r="T25" s="1143"/>
      <c r="U25" s="1144"/>
      <c r="V25" s="1148"/>
      <c r="W25" s="1150"/>
      <c r="X25" s="1143"/>
      <c r="Y25" s="1144"/>
      <c r="Z25" s="1152"/>
      <c r="AA25" s="1154"/>
      <c r="AB25" s="1143"/>
      <c r="AC25" s="1144"/>
      <c r="AD25" s="1156"/>
      <c r="AE25" s="1104"/>
      <c r="AF25" s="1105"/>
      <c r="AG25" s="1105"/>
      <c r="AH25" s="1106"/>
      <c r="AI25" s="137"/>
      <c r="AJ25" s="137"/>
      <c r="AK25" s="137"/>
      <c r="AL25" s="137"/>
      <c r="AM25" s="137"/>
      <c r="AN25" s="137"/>
      <c r="AO25" s="137"/>
      <c r="AP25" s="137"/>
    </row>
    <row r="26" spans="1:50" s="113" customFormat="1" ht="18" customHeight="1" thickBot="1" x14ac:dyDescent="0.25">
      <c r="A26" s="1138"/>
      <c r="B26" s="1065"/>
      <c r="C26" s="1065"/>
      <c r="D26" s="1139"/>
      <c r="E26" s="1141"/>
      <c r="F26" s="1065"/>
      <c r="G26" s="1065"/>
      <c r="H26" s="1065"/>
      <c r="I26" s="1065"/>
      <c r="J26" s="1066"/>
      <c r="K26" s="121"/>
      <c r="L26" s="123"/>
      <c r="M26" s="122"/>
      <c r="N26" s="123" t="s">
        <v>40</v>
      </c>
      <c r="O26" s="122"/>
      <c r="P26" s="123" t="s">
        <v>36</v>
      </c>
      <c r="Q26" s="122"/>
      <c r="R26" s="124" t="s">
        <v>187</v>
      </c>
      <c r="S26" s="1145"/>
      <c r="T26" s="1146"/>
      <c r="U26" s="1147"/>
      <c r="V26" s="1149"/>
      <c r="W26" s="1151"/>
      <c r="X26" s="1146"/>
      <c r="Y26" s="1147"/>
      <c r="Z26" s="1153"/>
      <c r="AA26" s="1155"/>
      <c r="AB26" s="1146"/>
      <c r="AC26" s="1147"/>
      <c r="AD26" s="1157"/>
      <c r="AE26" s="1107"/>
      <c r="AF26" s="1108"/>
      <c r="AG26" s="1108"/>
      <c r="AH26" s="1109"/>
      <c r="AI26" s="137"/>
      <c r="AJ26" s="137"/>
      <c r="AK26" s="137"/>
      <c r="AL26" s="137"/>
      <c r="AM26" s="137"/>
      <c r="AN26" s="137"/>
      <c r="AO26" s="137"/>
      <c r="AP26" s="137"/>
    </row>
    <row r="27" spans="1:50" s="113" customFormat="1" ht="44.25" customHeight="1" thickTop="1" x14ac:dyDescent="0.2">
      <c r="A27" s="1177"/>
      <c r="B27" s="1178"/>
      <c r="C27" s="1178"/>
      <c r="D27" s="1178"/>
      <c r="E27" s="1178"/>
      <c r="F27" s="1178"/>
      <c r="G27" s="1178"/>
      <c r="H27" s="1178"/>
      <c r="I27" s="1178"/>
      <c r="J27" s="1179"/>
      <c r="K27" s="905" t="s">
        <v>456</v>
      </c>
      <c r="L27" s="906"/>
      <c r="M27" s="906"/>
      <c r="N27" s="906"/>
      <c r="O27" s="906"/>
      <c r="P27" s="906"/>
      <c r="Q27" s="906"/>
      <c r="R27" s="907"/>
      <c r="S27" s="1185"/>
      <c r="T27" s="1186"/>
      <c r="U27" s="1186"/>
      <c r="V27" s="1186"/>
      <c r="W27" s="1187"/>
      <c r="X27" s="1186"/>
      <c r="Y27" s="1186"/>
      <c r="Z27" s="1188"/>
      <c r="AA27" s="1189"/>
      <c r="AB27" s="1190"/>
      <c r="AC27" s="1190"/>
      <c r="AD27" s="1190"/>
      <c r="AE27" s="1190"/>
      <c r="AF27" s="1191"/>
      <c r="AG27" s="1191"/>
      <c r="AH27" s="1191"/>
      <c r="AI27" s="137"/>
      <c r="AJ27" s="137"/>
      <c r="AK27" s="137"/>
      <c r="AL27" s="137"/>
      <c r="AM27" s="137"/>
      <c r="AN27" s="137"/>
      <c r="AO27" s="137"/>
      <c r="AP27" s="137"/>
    </row>
    <row r="28" spans="1:50" s="113" customFormat="1" ht="44.25" customHeight="1" thickBot="1" x14ac:dyDescent="0.25">
      <c r="A28" s="1180"/>
      <c r="B28" s="1160"/>
      <c r="C28" s="1160"/>
      <c r="D28" s="1160"/>
      <c r="E28" s="1160"/>
      <c r="F28" s="1160"/>
      <c r="G28" s="1160"/>
      <c r="H28" s="1160"/>
      <c r="I28" s="1160"/>
      <c r="J28" s="1181"/>
      <c r="K28" s="940" t="s">
        <v>457</v>
      </c>
      <c r="L28" s="941"/>
      <c r="M28" s="941"/>
      <c r="N28" s="941"/>
      <c r="O28" s="941"/>
      <c r="P28" s="941"/>
      <c r="Q28" s="941"/>
      <c r="R28" s="942"/>
      <c r="S28" s="1192"/>
      <c r="T28" s="1193"/>
      <c r="U28" s="1193"/>
      <c r="V28" s="1193"/>
      <c r="W28" s="1194"/>
      <c r="X28" s="1193"/>
      <c r="Y28" s="1193"/>
      <c r="Z28" s="1195"/>
      <c r="AA28" s="1196"/>
      <c r="AB28" s="1165"/>
      <c r="AC28" s="1165"/>
      <c r="AD28" s="1165"/>
      <c r="AE28" s="1165"/>
      <c r="AF28" s="1166"/>
      <c r="AG28" s="1166"/>
      <c r="AH28" s="1166"/>
      <c r="AI28" s="137"/>
      <c r="AJ28" s="137"/>
      <c r="AK28" s="137"/>
      <c r="AL28" s="137"/>
      <c r="AM28" s="137"/>
      <c r="AN28" s="137"/>
      <c r="AO28" s="137"/>
      <c r="AP28" s="137"/>
    </row>
    <row r="29" spans="1:50" s="113" customFormat="1" ht="44.25" customHeight="1" thickTop="1" thickBot="1" x14ac:dyDescent="0.25">
      <c r="A29" s="1182"/>
      <c r="B29" s="1183"/>
      <c r="C29" s="1183"/>
      <c r="D29" s="1183"/>
      <c r="E29" s="1183"/>
      <c r="F29" s="1183"/>
      <c r="G29" s="1183"/>
      <c r="H29" s="1183"/>
      <c r="I29" s="1183"/>
      <c r="J29" s="1184"/>
      <c r="K29" s="1167" t="s">
        <v>458</v>
      </c>
      <c r="L29" s="1168"/>
      <c r="M29" s="1168"/>
      <c r="N29" s="1168"/>
      <c r="O29" s="1168"/>
      <c r="P29" s="1168"/>
      <c r="Q29" s="1168"/>
      <c r="R29" s="1169"/>
      <c r="S29" s="1170"/>
      <c r="T29" s="1171"/>
      <c r="U29" s="1171"/>
      <c r="V29" s="1172"/>
      <c r="W29" s="1173"/>
      <c r="X29" s="1171"/>
      <c r="Y29" s="1171"/>
      <c r="Z29" s="1172"/>
      <c r="AA29" s="1174"/>
      <c r="AB29" s="1175"/>
      <c r="AC29" s="1175"/>
      <c r="AD29" s="1175"/>
      <c r="AE29" s="1175"/>
      <c r="AF29" s="1176"/>
      <c r="AG29" s="1176"/>
      <c r="AH29" s="1176"/>
      <c r="AI29" s="137"/>
      <c r="AJ29" s="137"/>
      <c r="AK29" s="137"/>
      <c r="AL29" s="137"/>
      <c r="AM29" s="137"/>
      <c r="AN29" s="137"/>
      <c r="AO29" s="137"/>
      <c r="AP29" s="137"/>
    </row>
    <row r="30" spans="1:50" s="113" customFormat="1" ht="15.75" customHeight="1" x14ac:dyDescent="0.2">
      <c r="A30" s="1158" t="s">
        <v>398</v>
      </c>
      <c r="B30" s="1158"/>
      <c r="C30" s="1158"/>
      <c r="D30" s="1158"/>
      <c r="E30" s="1158"/>
      <c r="F30" s="1158"/>
      <c r="G30" s="1158"/>
      <c r="H30" s="1158"/>
      <c r="I30" s="1158"/>
      <c r="J30" s="1159"/>
      <c r="K30" s="1159"/>
      <c r="L30" s="1159"/>
      <c r="M30" s="1159"/>
      <c r="N30" s="1159"/>
      <c r="O30" s="1159"/>
      <c r="P30" s="1159"/>
      <c r="Q30" s="1159"/>
      <c r="R30" s="1159"/>
      <c r="S30" s="1159"/>
      <c r="T30" s="1159"/>
      <c r="U30" s="1159"/>
      <c r="V30" s="1159"/>
      <c r="W30" s="1159"/>
      <c r="X30" s="1159"/>
      <c r="Y30" s="1159"/>
      <c r="Z30" s="1159"/>
      <c r="AA30" s="1159"/>
      <c r="AB30" s="1159"/>
      <c r="AC30" s="1159"/>
      <c r="AD30" s="1159"/>
      <c r="AE30" s="1160"/>
      <c r="AF30" s="1160"/>
      <c r="AG30" s="1160"/>
      <c r="AH30" s="1160"/>
      <c r="AI30" s="137"/>
      <c r="AJ30" s="137"/>
      <c r="AK30" s="137"/>
      <c r="AL30" s="137"/>
      <c r="AM30" s="137"/>
      <c r="AN30" s="137"/>
      <c r="AO30" s="137"/>
      <c r="AP30" s="137"/>
    </row>
    <row r="31" spans="1:50" s="87" customFormat="1" ht="15.75" customHeight="1" x14ac:dyDescent="0.2">
      <c r="A31" s="139" t="s">
        <v>370</v>
      </c>
      <c r="B31" s="139"/>
      <c r="C31" s="139"/>
      <c r="D31" s="139"/>
      <c r="E31" s="139"/>
      <c r="F31" s="139"/>
      <c r="G31" s="139"/>
      <c r="H31" s="139"/>
      <c r="I31" s="139"/>
      <c r="J31" s="107"/>
      <c r="K31" s="107"/>
      <c r="L31" s="107"/>
      <c r="M31" s="107"/>
      <c r="N31" s="107"/>
      <c r="O31" s="107"/>
      <c r="P31" s="107"/>
      <c r="Q31" s="107"/>
      <c r="R31" s="107"/>
      <c r="S31" s="107"/>
      <c r="T31" s="107"/>
      <c r="U31" s="107"/>
      <c r="V31" s="107"/>
      <c r="W31" s="107"/>
      <c r="X31" s="107"/>
      <c r="Y31" s="107"/>
      <c r="Z31" s="107"/>
      <c r="AA31" s="107"/>
      <c r="AB31" s="107"/>
      <c r="AC31" s="107"/>
      <c r="AD31" s="107"/>
      <c r="AE31" s="107"/>
      <c r="AF31" s="107"/>
      <c r="AG31" s="107"/>
      <c r="AH31" s="107"/>
      <c r="AI31" s="107"/>
      <c r="AJ31" s="137"/>
      <c r="AK31" s="137"/>
      <c r="AL31" s="137"/>
      <c r="AM31" s="137"/>
      <c r="AN31" s="137"/>
      <c r="AO31" s="137"/>
      <c r="AP31" s="107"/>
      <c r="AQ31" s="140"/>
      <c r="AR31" s="140"/>
      <c r="AS31" s="140"/>
      <c r="AT31" s="140"/>
      <c r="AU31" s="140"/>
      <c r="AV31" s="140"/>
      <c r="AW31" s="140"/>
      <c r="AX31" s="140"/>
    </row>
    <row r="32" spans="1:50" s="87" customFormat="1" ht="15.75" customHeight="1" x14ac:dyDescent="0.2">
      <c r="A32" s="109">
        <v>1</v>
      </c>
      <c r="B32" s="925" t="s">
        <v>399</v>
      </c>
      <c r="C32" s="1161"/>
      <c r="D32" s="1161"/>
      <c r="E32" s="1161"/>
      <c r="F32" s="1161"/>
      <c r="G32" s="1161"/>
      <c r="H32" s="1161"/>
      <c r="I32" s="1161"/>
      <c r="J32" s="1161"/>
      <c r="K32" s="1161"/>
      <c r="L32" s="1161"/>
      <c r="M32" s="1161"/>
      <c r="N32" s="1161"/>
      <c r="O32" s="1161"/>
      <c r="P32" s="1161"/>
      <c r="Q32" s="1161"/>
      <c r="R32" s="1161"/>
      <c r="S32" s="1161"/>
      <c r="T32" s="1161"/>
      <c r="U32" s="1161"/>
      <c r="V32" s="1161"/>
      <c r="W32" s="1161"/>
      <c r="X32" s="1161"/>
      <c r="Y32" s="1161"/>
      <c r="Z32" s="1161"/>
      <c r="AA32" s="1161"/>
      <c r="AB32" s="1161"/>
      <c r="AC32" s="1161"/>
      <c r="AD32" s="1161"/>
      <c r="AE32" s="1161"/>
      <c r="AF32" s="1161"/>
      <c r="AG32" s="1161"/>
      <c r="AH32" s="1161"/>
      <c r="AI32" s="1161"/>
      <c r="AJ32" s="1161"/>
      <c r="AK32" s="1161"/>
      <c r="AL32" s="1161"/>
      <c r="AM32" s="1161"/>
      <c r="AN32" s="1161"/>
      <c r="AO32" s="1161"/>
      <c r="AP32" s="1161"/>
      <c r="AQ32" s="1161"/>
      <c r="AR32" s="1161"/>
      <c r="AS32" s="140"/>
      <c r="AT32" s="140"/>
      <c r="AU32" s="140"/>
      <c r="AV32" s="140"/>
      <c r="AW32" s="140"/>
      <c r="AX32" s="140"/>
    </row>
    <row r="33" spans="1:44" s="114" customFormat="1" ht="15.75" customHeight="1" x14ac:dyDescent="0.2">
      <c r="A33" s="113">
        <v>2</v>
      </c>
      <c r="B33" s="119" t="s">
        <v>372</v>
      </c>
      <c r="C33" s="196"/>
      <c r="D33" s="196"/>
      <c r="E33" s="196"/>
      <c r="F33" s="196"/>
      <c r="G33" s="196"/>
      <c r="H33" s="196"/>
      <c r="I33" s="196"/>
      <c r="J33" s="196"/>
      <c r="K33" s="196"/>
      <c r="L33" s="196"/>
      <c r="M33" s="196"/>
      <c r="N33" s="196"/>
      <c r="O33" s="196"/>
      <c r="P33" s="196"/>
      <c r="Q33" s="196"/>
      <c r="R33" s="196"/>
      <c r="S33" s="196"/>
      <c r="T33" s="196"/>
      <c r="U33" s="196"/>
      <c r="V33" s="196"/>
      <c r="W33" s="196"/>
      <c r="X33" s="196"/>
      <c r="Y33" s="196"/>
      <c r="Z33" s="196"/>
      <c r="AA33" s="196"/>
      <c r="AB33" s="196"/>
      <c r="AC33" s="196"/>
      <c r="AD33" s="196"/>
      <c r="AE33" s="196"/>
      <c r="AF33" s="196"/>
      <c r="AG33" s="196"/>
      <c r="AH33" s="196"/>
      <c r="AJ33" s="137"/>
      <c r="AK33" s="137"/>
      <c r="AL33" s="137"/>
      <c r="AM33" s="137"/>
      <c r="AN33" s="137"/>
      <c r="AO33" s="137"/>
    </row>
    <row r="34" spans="1:44" s="114" customFormat="1" ht="15.9" customHeight="1" x14ac:dyDescent="0.2">
      <c r="A34" s="113">
        <v>3</v>
      </c>
      <c r="B34" s="113" t="s">
        <v>373</v>
      </c>
      <c r="C34" s="113"/>
      <c r="D34" s="113"/>
      <c r="E34" s="113"/>
      <c r="F34" s="113"/>
      <c r="G34" s="113"/>
      <c r="H34" s="113"/>
      <c r="I34" s="113"/>
      <c r="J34" s="113"/>
      <c r="K34" s="113"/>
      <c r="L34" s="113"/>
      <c r="M34" s="113"/>
      <c r="N34" s="113"/>
      <c r="O34" s="113"/>
      <c r="P34" s="113"/>
      <c r="Q34" s="113"/>
      <c r="R34" s="113"/>
      <c r="AJ34" s="137"/>
      <c r="AK34" s="137"/>
      <c r="AL34" s="137"/>
      <c r="AM34" s="137"/>
      <c r="AN34" s="137"/>
      <c r="AO34" s="137"/>
    </row>
    <row r="35" spans="1:44" s="114" customFormat="1" ht="15.9" customHeight="1" x14ac:dyDescent="0.2">
      <c r="A35" s="113"/>
      <c r="B35" s="113" t="s">
        <v>374</v>
      </c>
      <c r="C35" s="113"/>
      <c r="D35" s="113"/>
      <c r="E35" s="113"/>
      <c r="F35" s="113"/>
      <c r="G35" s="113"/>
      <c r="H35" s="113"/>
      <c r="I35" s="113"/>
      <c r="J35" s="113"/>
      <c r="K35" s="113"/>
      <c r="L35" s="113"/>
      <c r="M35" s="113"/>
      <c r="N35" s="113"/>
      <c r="O35" s="113"/>
      <c r="P35" s="113"/>
      <c r="Q35" s="113"/>
      <c r="R35" s="113"/>
      <c r="AJ35" s="137"/>
      <c r="AK35" s="137"/>
      <c r="AL35" s="137"/>
      <c r="AM35" s="137"/>
      <c r="AN35" s="137"/>
      <c r="AO35" s="137"/>
    </row>
    <row r="36" spans="1:44" s="114" customFormat="1" ht="15.9" customHeight="1" x14ac:dyDescent="0.2">
      <c r="A36" s="113">
        <v>4</v>
      </c>
      <c r="B36" s="1162" t="s">
        <v>375</v>
      </c>
      <c r="C36" s="1163"/>
      <c r="D36" s="1163"/>
      <c r="E36" s="1163"/>
      <c r="F36" s="1163"/>
      <c r="G36" s="1163"/>
      <c r="H36" s="1163"/>
      <c r="I36" s="1163"/>
      <c r="J36" s="1163"/>
      <c r="K36" s="1163"/>
      <c r="L36" s="1163"/>
      <c r="M36" s="1163"/>
      <c r="N36" s="1163"/>
      <c r="O36" s="1163"/>
      <c r="P36" s="1163"/>
      <c r="Q36" s="1163"/>
      <c r="R36" s="1163"/>
      <c r="S36" s="1163"/>
      <c r="T36" s="1163"/>
      <c r="U36" s="1163"/>
      <c r="V36" s="1163"/>
      <c r="W36" s="1163"/>
      <c r="X36" s="1163"/>
      <c r="Y36" s="1163"/>
      <c r="Z36" s="1163"/>
      <c r="AA36" s="1163"/>
      <c r="AB36" s="1163"/>
      <c r="AC36" s="1163"/>
      <c r="AD36" s="1163"/>
      <c r="AE36" s="1163"/>
      <c r="AF36" s="1163"/>
      <c r="AG36" s="1163"/>
      <c r="AH36" s="1163"/>
      <c r="AJ36" s="137"/>
      <c r="AK36" s="137"/>
      <c r="AL36" s="137"/>
      <c r="AM36" s="137"/>
      <c r="AN36" s="137"/>
      <c r="AO36" s="137"/>
    </row>
    <row r="37" spans="1:44" s="114" customFormat="1" ht="15.9" customHeight="1" x14ac:dyDescent="0.2">
      <c r="A37" s="113"/>
      <c r="B37" s="1163"/>
      <c r="C37" s="1163"/>
      <c r="D37" s="1163"/>
      <c r="E37" s="1163"/>
      <c r="F37" s="1163"/>
      <c r="G37" s="1163"/>
      <c r="H37" s="1163"/>
      <c r="I37" s="1163"/>
      <c r="J37" s="1163"/>
      <c r="K37" s="1163"/>
      <c r="L37" s="1163"/>
      <c r="M37" s="1163"/>
      <c r="N37" s="1163"/>
      <c r="O37" s="1163"/>
      <c r="P37" s="1163"/>
      <c r="Q37" s="1163"/>
      <c r="R37" s="1163"/>
      <c r="S37" s="1163"/>
      <c r="T37" s="1163"/>
      <c r="U37" s="1163"/>
      <c r="V37" s="1163"/>
      <c r="W37" s="1163"/>
      <c r="X37" s="1163"/>
      <c r="Y37" s="1163"/>
      <c r="Z37" s="1163"/>
      <c r="AA37" s="1163"/>
      <c r="AB37" s="1163"/>
      <c r="AC37" s="1163"/>
      <c r="AD37" s="1163"/>
      <c r="AE37" s="1163"/>
      <c r="AF37" s="1163"/>
      <c r="AG37" s="1163"/>
      <c r="AH37" s="1163"/>
      <c r="AJ37" s="107"/>
      <c r="AK37" s="107"/>
      <c r="AL37" s="107"/>
      <c r="AM37" s="107"/>
      <c r="AN37" s="107"/>
      <c r="AO37" s="107"/>
    </row>
    <row r="38" spans="1:44" s="114" customFormat="1" ht="15.9" customHeight="1" x14ac:dyDescent="0.2">
      <c r="A38" s="113">
        <v>5</v>
      </c>
      <c r="B38" s="1162" t="s">
        <v>400</v>
      </c>
      <c r="C38" s="1164"/>
      <c r="D38" s="1164"/>
      <c r="E38" s="1164"/>
      <c r="F38" s="1164"/>
      <c r="G38" s="1164"/>
      <c r="H38" s="1164"/>
      <c r="I38" s="1164"/>
      <c r="J38" s="1164"/>
      <c r="K38" s="1164"/>
      <c r="L38" s="1164"/>
      <c r="M38" s="1164"/>
      <c r="N38" s="1164"/>
      <c r="O38" s="1164"/>
      <c r="P38" s="1164"/>
      <c r="Q38" s="1164"/>
      <c r="R38" s="1164"/>
      <c r="S38" s="1164"/>
      <c r="T38" s="1164"/>
      <c r="U38" s="1164"/>
      <c r="V38" s="1164"/>
      <c r="W38" s="1164"/>
      <c r="X38" s="1164"/>
      <c r="Y38" s="1164"/>
      <c r="Z38" s="1164"/>
      <c r="AA38" s="1164"/>
      <c r="AB38" s="1164"/>
      <c r="AC38" s="1164"/>
      <c r="AD38" s="1164"/>
      <c r="AE38" s="1164"/>
      <c r="AF38" s="1164"/>
      <c r="AG38" s="1164"/>
      <c r="AH38" s="1164"/>
      <c r="AJ38" s="142"/>
      <c r="AK38" s="142"/>
      <c r="AL38" s="142"/>
      <c r="AM38" s="142"/>
      <c r="AN38" s="142"/>
      <c r="AO38" s="142"/>
    </row>
    <row r="39" spans="1:44" s="114" customFormat="1" ht="15.9" customHeight="1" x14ac:dyDescent="0.2">
      <c r="A39" s="113"/>
      <c r="B39" s="1164"/>
      <c r="C39" s="1164"/>
      <c r="D39" s="1164"/>
      <c r="E39" s="1164"/>
      <c r="F39" s="1164"/>
      <c r="G39" s="1164"/>
      <c r="H39" s="1164"/>
      <c r="I39" s="1164"/>
      <c r="J39" s="1164"/>
      <c r="K39" s="1164"/>
      <c r="L39" s="1164"/>
      <c r="M39" s="1164"/>
      <c r="N39" s="1164"/>
      <c r="O39" s="1164"/>
      <c r="P39" s="1164"/>
      <c r="Q39" s="1164"/>
      <c r="R39" s="1164"/>
      <c r="S39" s="1164"/>
      <c r="T39" s="1164"/>
      <c r="U39" s="1164"/>
      <c r="V39" s="1164"/>
      <c r="W39" s="1164"/>
      <c r="X39" s="1164"/>
      <c r="Y39" s="1164"/>
      <c r="Z39" s="1164"/>
      <c r="AA39" s="1164"/>
      <c r="AB39" s="1164"/>
      <c r="AC39" s="1164"/>
      <c r="AD39" s="1164"/>
      <c r="AE39" s="1164"/>
      <c r="AF39" s="1164"/>
      <c r="AG39" s="1164"/>
      <c r="AH39" s="1164"/>
      <c r="AJ39" s="142"/>
      <c r="AK39" s="142"/>
      <c r="AL39" s="142"/>
      <c r="AM39" s="142"/>
      <c r="AN39" s="142"/>
      <c r="AO39" s="142"/>
    </row>
    <row r="40" spans="1:44" s="114" customFormat="1" ht="15.9" customHeight="1" x14ac:dyDescent="0.2">
      <c r="A40" s="113">
        <v>6</v>
      </c>
      <c r="B40" s="118" t="s">
        <v>377</v>
      </c>
      <c r="C40" s="142"/>
      <c r="D40" s="142"/>
      <c r="E40" s="142"/>
      <c r="F40" s="142"/>
      <c r="G40" s="142"/>
      <c r="H40" s="142"/>
      <c r="I40" s="142"/>
      <c r="J40" s="142"/>
      <c r="K40" s="142"/>
      <c r="L40" s="142"/>
      <c r="M40" s="142"/>
      <c r="N40" s="142"/>
      <c r="O40" s="142"/>
      <c r="P40" s="142"/>
      <c r="Q40" s="142"/>
      <c r="R40" s="142"/>
      <c r="S40" s="142"/>
      <c r="T40" s="142"/>
      <c r="U40" s="142"/>
      <c r="V40" s="142"/>
      <c r="W40" s="142"/>
      <c r="X40" s="142"/>
      <c r="Y40" s="142"/>
      <c r="Z40" s="142"/>
      <c r="AA40" s="142"/>
      <c r="AB40" s="142"/>
      <c r="AC40" s="142"/>
      <c r="AD40" s="142"/>
      <c r="AE40" s="142"/>
      <c r="AF40" s="142"/>
      <c r="AG40" s="142"/>
      <c r="AH40" s="142"/>
      <c r="AI40" s="142"/>
      <c r="AP40" s="142"/>
      <c r="AQ40" s="142"/>
      <c r="AR40" s="142"/>
    </row>
    <row r="41" spans="1:44" s="143" customFormat="1" ht="15.9" customHeight="1" x14ac:dyDescent="0.2">
      <c r="A41" s="119">
        <v>7</v>
      </c>
      <c r="B41" s="120" t="s">
        <v>378</v>
      </c>
      <c r="C41" s="197"/>
      <c r="D41" s="197"/>
      <c r="E41" s="197"/>
      <c r="F41" s="197"/>
      <c r="G41" s="197"/>
      <c r="H41" s="197"/>
      <c r="I41" s="197"/>
      <c r="J41" s="197"/>
      <c r="K41" s="197"/>
      <c r="L41" s="197"/>
      <c r="M41" s="197"/>
      <c r="N41" s="197"/>
      <c r="O41" s="197"/>
      <c r="P41" s="197"/>
      <c r="Q41" s="197"/>
      <c r="R41" s="197"/>
      <c r="S41" s="197"/>
      <c r="T41" s="197"/>
      <c r="U41" s="197"/>
      <c r="V41" s="197"/>
      <c r="W41" s="197"/>
      <c r="X41" s="197"/>
      <c r="Y41" s="197"/>
      <c r="Z41" s="197"/>
      <c r="AA41" s="197"/>
      <c r="AB41" s="197"/>
      <c r="AC41" s="197"/>
      <c r="AD41" s="197"/>
      <c r="AE41" s="197"/>
      <c r="AF41" s="197"/>
      <c r="AG41" s="197"/>
      <c r="AH41" s="197"/>
      <c r="AI41" s="197"/>
      <c r="AJ41" s="197"/>
      <c r="AK41" s="197"/>
      <c r="AL41" s="197"/>
      <c r="AM41" s="197"/>
      <c r="AN41" s="197"/>
    </row>
    <row r="42" spans="1:44" ht="13.2" x14ac:dyDescent="0.15">
      <c r="AJ42" s="114"/>
      <c r="AK42" s="114"/>
      <c r="AL42" s="114"/>
      <c r="AM42" s="114"/>
      <c r="AN42" s="114"/>
      <c r="AO42" s="114"/>
    </row>
    <row r="43" spans="1:44" ht="13.2" x14ac:dyDescent="0.15">
      <c r="AJ43" s="114"/>
      <c r="AK43" s="114"/>
      <c r="AL43" s="114"/>
      <c r="AM43" s="114"/>
      <c r="AN43" s="114"/>
      <c r="AO43" s="114"/>
    </row>
    <row r="44" spans="1:44" ht="13.2" x14ac:dyDescent="0.15">
      <c r="AJ44" s="114"/>
      <c r="AK44" s="114"/>
      <c r="AL44" s="114"/>
      <c r="AM44" s="114"/>
      <c r="AN44" s="114"/>
      <c r="AO44" s="114"/>
    </row>
    <row r="45" spans="1:44" ht="13.2" x14ac:dyDescent="0.15">
      <c r="AJ45" s="114"/>
      <c r="AK45" s="114"/>
      <c r="AL45" s="114"/>
      <c r="AM45" s="114"/>
      <c r="AN45" s="114"/>
      <c r="AO45" s="114"/>
    </row>
    <row r="46" spans="1:44" ht="13.2" x14ac:dyDescent="0.15">
      <c r="AJ46" s="114"/>
      <c r="AK46" s="114"/>
      <c r="AL46" s="114"/>
      <c r="AM46" s="114"/>
      <c r="AN46" s="114"/>
      <c r="AO46" s="114"/>
    </row>
    <row r="47" spans="1:44" ht="13.2" x14ac:dyDescent="0.15">
      <c r="AJ47" s="142"/>
      <c r="AK47" s="142"/>
      <c r="AL47" s="142"/>
      <c r="AM47" s="142"/>
      <c r="AN47" s="142"/>
      <c r="AO47" s="142"/>
    </row>
    <row r="48" spans="1:44" x14ac:dyDescent="0.15">
      <c r="AJ48" s="113"/>
      <c r="AK48" s="113"/>
      <c r="AL48" s="113"/>
      <c r="AM48" s="113"/>
      <c r="AN48" s="113"/>
      <c r="AO48" s="113"/>
    </row>
  </sheetData>
  <mergeCells count="120">
    <mergeCell ref="A30:AH30"/>
    <mergeCell ref="B32:AR32"/>
    <mergeCell ref="B36:AH37"/>
    <mergeCell ref="B38:AH39"/>
    <mergeCell ref="AE28:AH28"/>
    <mergeCell ref="K29:R29"/>
    <mergeCell ref="S29:V29"/>
    <mergeCell ref="W29:Z29"/>
    <mergeCell ref="AA29:AD29"/>
    <mergeCell ref="AE29:AH29"/>
    <mergeCell ref="A27:J29"/>
    <mergeCell ref="K27:R27"/>
    <mergeCell ref="S27:V27"/>
    <mergeCell ref="W27:Z27"/>
    <mergeCell ref="AA27:AD27"/>
    <mergeCell ref="AE27:AH27"/>
    <mergeCell ref="K28:R28"/>
    <mergeCell ref="S28:V28"/>
    <mergeCell ref="W28:Z28"/>
    <mergeCell ref="AA28:AD28"/>
    <mergeCell ref="A25:D26"/>
    <mergeCell ref="E25:J26"/>
    <mergeCell ref="K25:R25"/>
    <mergeCell ref="S25:U26"/>
    <mergeCell ref="V25:V26"/>
    <mergeCell ref="W25:Y26"/>
    <mergeCell ref="Z25:Z26"/>
    <mergeCell ref="AA25:AC26"/>
    <mergeCell ref="AD25:AD26"/>
    <mergeCell ref="A23:D24"/>
    <mergeCell ref="E23:J24"/>
    <mergeCell ref="K23:R23"/>
    <mergeCell ref="S23:U24"/>
    <mergeCell ref="V23:V24"/>
    <mergeCell ref="W23:Y24"/>
    <mergeCell ref="Z23:Z24"/>
    <mergeCell ref="AA23:AC24"/>
    <mergeCell ref="AD23:AD24"/>
    <mergeCell ref="A21:D22"/>
    <mergeCell ref="E21:J22"/>
    <mergeCell ref="K21:R21"/>
    <mergeCell ref="S21:U22"/>
    <mergeCell ref="V21:V22"/>
    <mergeCell ref="W21:Y22"/>
    <mergeCell ref="Z21:Z22"/>
    <mergeCell ref="A19:D20"/>
    <mergeCell ref="E19:J20"/>
    <mergeCell ref="K19:R19"/>
    <mergeCell ref="S19:U20"/>
    <mergeCell ref="V19:V20"/>
    <mergeCell ref="W19:Y20"/>
    <mergeCell ref="A17:D18"/>
    <mergeCell ref="E17:J18"/>
    <mergeCell ref="K17:R17"/>
    <mergeCell ref="S17:U18"/>
    <mergeCell ref="V17:V18"/>
    <mergeCell ref="W17:Y18"/>
    <mergeCell ref="Z17:Z18"/>
    <mergeCell ref="AA17:AC18"/>
    <mergeCell ref="AD17:AD18"/>
    <mergeCell ref="A15:D16"/>
    <mergeCell ref="E15:J16"/>
    <mergeCell ref="K15:R15"/>
    <mergeCell ref="S15:U16"/>
    <mergeCell ref="V15:V16"/>
    <mergeCell ref="W15:Y16"/>
    <mergeCell ref="Z15:Z16"/>
    <mergeCell ref="AA15:AC16"/>
    <mergeCell ref="AD15:AD16"/>
    <mergeCell ref="A13:D14"/>
    <mergeCell ref="E13:J14"/>
    <mergeCell ref="K13:R13"/>
    <mergeCell ref="S13:U14"/>
    <mergeCell ref="V13:V14"/>
    <mergeCell ref="W13:Y14"/>
    <mergeCell ref="Z13:Z14"/>
    <mergeCell ref="AA13:AC14"/>
    <mergeCell ref="AD13:AD14"/>
    <mergeCell ref="A11:D12"/>
    <mergeCell ref="E11:J12"/>
    <mergeCell ref="K11:R11"/>
    <mergeCell ref="S11:U12"/>
    <mergeCell ref="V11:V12"/>
    <mergeCell ref="W11:Y12"/>
    <mergeCell ref="A9:D10"/>
    <mergeCell ref="E9:J10"/>
    <mergeCell ref="K9:R9"/>
    <mergeCell ref="S9:U10"/>
    <mergeCell ref="V9:V10"/>
    <mergeCell ref="W9:Y10"/>
    <mergeCell ref="R1:V1"/>
    <mergeCell ref="X1:AG1"/>
    <mergeCell ref="R2:V2"/>
    <mergeCell ref="X2:AG2"/>
    <mergeCell ref="AA5:AB5"/>
    <mergeCell ref="Z9:Z10"/>
    <mergeCell ref="AA9:AC10"/>
    <mergeCell ref="AD9:AD10"/>
    <mergeCell ref="AE9:AH26"/>
    <mergeCell ref="Z11:Z12"/>
    <mergeCell ref="AA11:AC12"/>
    <mergeCell ref="AD11:AD12"/>
    <mergeCell ref="Z19:Z20"/>
    <mergeCell ref="AA19:AC20"/>
    <mergeCell ref="AD19:AD20"/>
    <mergeCell ref="AA21:AC22"/>
    <mergeCell ref="AD21:AD22"/>
    <mergeCell ref="A6:D8"/>
    <mergeCell ref="E6:J8"/>
    <mergeCell ref="K6:R6"/>
    <mergeCell ref="S6:AD6"/>
    <mergeCell ref="AE6:AH8"/>
    <mergeCell ref="K7:R7"/>
    <mergeCell ref="S7:V7"/>
    <mergeCell ref="W7:Z7"/>
    <mergeCell ref="AA7:AD7"/>
    <mergeCell ref="K8:R8"/>
    <mergeCell ref="S8:U8"/>
    <mergeCell ref="W8:Y8"/>
    <mergeCell ref="AA8:AC8"/>
  </mergeCells>
  <phoneticPr fontId="3"/>
  <pageMargins left="0.56999999999999995" right="0.39" top="0.54" bottom="0.36" header="0.51200000000000001" footer="0.34"/>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CT40"/>
  <sheetViews>
    <sheetView view="pageBreakPreview" zoomScaleNormal="100" workbookViewId="0">
      <selection activeCell="A5" sqref="A5:D7"/>
    </sheetView>
  </sheetViews>
  <sheetFormatPr defaultRowHeight="10.8" x14ac:dyDescent="0.2"/>
  <cols>
    <col min="1" max="4" width="2.6640625" style="93" customWidth="1"/>
    <col min="5" max="12" width="1.88671875" style="93" customWidth="1"/>
    <col min="13" max="13" width="1.33203125" style="93" customWidth="1"/>
    <col min="14" max="21" width="2.109375" style="93" customWidth="1"/>
    <col min="22" max="22" width="1.33203125" style="93" customWidth="1"/>
    <col min="23" max="88" width="1.21875" style="93" customWidth="1"/>
    <col min="89" max="92" width="1.44140625" style="93" customWidth="1"/>
    <col min="93" max="93" width="2.6640625" style="93" customWidth="1"/>
    <col min="94" max="256" width="8.77734375" style="93"/>
    <col min="257" max="260" width="2.6640625" style="93" customWidth="1"/>
    <col min="261" max="268" width="1.88671875" style="93" customWidth="1"/>
    <col min="269" max="269" width="1.33203125" style="93" customWidth="1"/>
    <col min="270" max="277" width="2.109375" style="93" customWidth="1"/>
    <col min="278" max="278" width="1.33203125" style="93" customWidth="1"/>
    <col min="279" max="344" width="1.21875" style="93" customWidth="1"/>
    <col min="345" max="348" width="1.44140625" style="93" customWidth="1"/>
    <col min="349" max="349" width="2.6640625" style="93" customWidth="1"/>
    <col min="350" max="512" width="8.77734375" style="93"/>
    <col min="513" max="516" width="2.6640625" style="93" customWidth="1"/>
    <col min="517" max="524" width="1.88671875" style="93" customWidth="1"/>
    <col min="525" max="525" width="1.33203125" style="93" customWidth="1"/>
    <col min="526" max="533" width="2.109375" style="93" customWidth="1"/>
    <col min="534" max="534" width="1.33203125" style="93" customWidth="1"/>
    <col min="535" max="600" width="1.21875" style="93" customWidth="1"/>
    <col min="601" max="604" width="1.44140625" style="93" customWidth="1"/>
    <col min="605" max="605" width="2.6640625" style="93" customWidth="1"/>
    <col min="606" max="768" width="8.77734375" style="93"/>
    <col min="769" max="772" width="2.6640625" style="93" customWidth="1"/>
    <col min="773" max="780" width="1.88671875" style="93" customWidth="1"/>
    <col min="781" max="781" width="1.33203125" style="93" customWidth="1"/>
    <col min="782" max="789" width="2.109375" style="93" customWidth="1"/>
    <col min="790" max="790" width="1.33203125" style="93" customWidth="1"/>
    <col min="791" max="856" width="1.21875" style="93" customWidth="1"/>
    <col min="857" max="860" width="1.44140625" style="93" customWidth="1"/>
    <col min="861" max="861" width="2.6640625" style="93" customWidth="1"/>
    <col min="862" max="1024" width="8.77734375" style="93"/>
    <col min="1025" max="1028" width="2.6640625" style="93" customWidth="1"/>
    <col min="1029" max="1036" width="1.88671875" style="93" customWidth="1"/>
    <col min="1037" max="1037" width="1.33203125" style="93" customWidth="1"/>
    <col min="1038" max="1045" width="2.109375" style="93" customWidth="1"/>
    <col min="1046" max="1046" width="1.33203125" style="93" customWidth="1"/>
    <col min="1047" max="1112" width="1.21875" style="93" customWidth="1"/>
    <col min="1113" max="1116" width="1.44140625" style="93" customWidth="1"/>
    <col min="1117" max="1117" width="2.6640625" style="93" customWidth="1"/>
    <col min="1118" max="1280" width="8.77734375" style="93"/>
    <col min="1281" max="1284" width="2.6640625" style="93" customWidth="1"/>
    <col min="1285" max="1292" width="1.88671875" style="93" customWidth="1"/>
    <col min="1293" max="1293" width="1.33203125" style="93" customWidth="1"/>
    <col min="1294" max="1301" width="2.109375" style="93" customWidth="1"/>
    <col min="1302" max="1302" width="1.33203125" style="93" customWidth="1"/>
    <col min="1303" max="1368" width="1.21875" style="93" customWidth="1"/>
    <col min="1369" max="1372" width="1.44140625" style="93" customWidth="1"/>
    <col min="1373" max="1373" width="2.6640625" style="93" customWidth="1"/>
    <col min="1374" max="1536" width="8.77734375" style="93"/>
    <col min="1537" max="1540" width="2.6640625" style="93" customWidth="1"/>
    <col min="1541" max="1548" width="1.88671875" style="93" customWidth="1"/>
    <col min="1549" max="1549" width="1.33203125" style="93" customWidth="1"/>
    <col min="1550" max="1557" width="2.109375" style="93" customWidth="1"/>
    <col min="1558" max="1558" width="1.33203125" style="93" customWidth="1"/>
    <col min="1559" max="1624" width="1.21875" style="93" customWidth="1"/>
    <col min="1625" max="1628" width="1.44140625" style="93" customWidth="1"/>
    <col min="1629" max="1629" width="2.6640625" style="93" customWidth="1"/>
    <col min="1630" max="1792" width="8.77734375" style="93"/>
    <col min="1793" max="1796" width="2.6640625" style="93" customWidth="1"/>
    <col min="1797" max="1804" width="1.88671875" style="93" customWidth="1"/>
    <col min="1805" max="1805" width="1.33203125" style="93" customWidth="1"/>
    <col min="1806" max="1813" width="2.109375" style="93" customWidth="1"/>
    <col min="1814" max="1814" width="1.33203125" style="93" customWidth="1"/>
    <col min="1815" max="1880" width="1.21875" style="93" customWidth="1"/>
    <col min="1881" max="1884" width="1.44140625" style="93" customWidth="1"/>
    <col min="1885" max="1885" width="2.6640625" style="93" customWidth="1"/>
    <col min="1886" max="2048" width="8.77734375" style="93"/>
    <col min="2049" max="2052" width="2.6640625" style="93" customWidth="1"/>
    <col min="2053" max="2060" width="1.88671875" style="93" customWidth="1"/>
    <col min="2061" max="2061" width="1.33203125" style="93" customWidth="1"/>
    <col min="2062" max="2069" width="2.109375" style="93" customWidth="1"/>
    <col min="2070" max="2070" width="1.33203125" style="93" customWidth="1"/>
    <col min="2071" max="2136" width="1.21875" style="93" customWidth="1"/>
    <col min="2137" max="2140" width="1.44140625" style="93" customWidth="1"/>
    <col min="2141" max="2141" width="2.6640625" style="93" customWidth="1"/>
    <col min="2142" max="2304" width="8.77734375" style="93"/>
    <col min="2305" max="2308" width="2.6640625" style="93" customWidth="1"/>
    <col min="2309" max="2316" width="1.88671875" style="93" customWidth="1"/>
    <col min="2317" max="2317" width="1.33203125" style="93" customWidth="1"/>
    <col min="2318" max="2325" width="2.109375" style="93" customWidth="1"/>
    <col min="2326" max="2326" width="1.33203125" style="93" customWidth="1"/>
    <col min="2327" max="2392" width="1.21875" style="93" customWidth="1"/>
    <col min="2393" max="2396" width="1.44140625" style="93" customWidth="1"/>
    <col min="2397" max="2397" width="2.6640625" style="93" customWidth="1"/>
    <col min="2398" max="2560" width="8.77734375" style="93"/>
    <col min="2561" max="2564" width="2.6640625" style="93" customWidth="1"/>
    <col min="2565" max="2572" width="1.88671875" style="93" customWidth="1"/>
    <col min="2573" max="2573" width="1.33203125" style="93" customWidth="1"/>
    <col min="2574" max="2581" width="2.109375" style="93" customWidth="1"/>
    <col min="2582" max="2582" width="1.33203125" style="93" customWidth="1"/>
    <col min="2583" max="2648" width="1.21875" style="93" customWidth="1"/>
    <col min="2649" max="2652" width="1.44140625" style="93" customWidth="1"/>
    <col min="2653" max="2653" width="2.6640625" style="93" customWidth="1"/>
    <col min="2654" max="2816" width="8.77734375" style="93"/>
    <col min="2817" max="2820" width="2.6640625" style="93" customWidth="1"/>
    <col min="2821" max="2828" width="1.88671875" style="93" customWidth="1"/>
    <col min="2829" max="2829" width="1.33203125" style="93" customWidth="1"/>
    <col min="2830" max="2837" width="2.109375" style="93" customWidth="1"/>
    <col min="2838" max="2838" width="1.33203125" style="93" customWidth="1"/>
    <col min="2839" max="2904" width="1.21875" style="93" customWidth="1"/>
    <col min="2905" max="2908" width="1.44140625" style="93" customWidth="1"/>
    <col min="2909" max="2909" width="2.6640625" style="93" customWidth="1"/>
    <col min="2910" max="3072" width="8.77734375" style="93"/>
    <col min="3073" max="3076" width="2.6640625" style="93" customWidth="1"/>
    <col min="3077" max="3084" width="1.88671875" style="93" customWidth="1"/>
    <col min="3085" max="3085" width="1.33203125" style="93" customWidth="1"/>
    <col min="3086" max="3093" width="2.109375" style="93" customWidth="1"/>
    <col min="3094" max="3094" width="1.33203125" style="93" customWidth="1"/>
    <col min="3095" max="3160" width="1.21875" style="93" customWidth="1"/>
    <col min="3161" max="3164" width="1.44140625" style="93" customWidth="1"/>
    <col min="3165" max="3165" width="2.6640625" style="93" customWidth="1"/>
    <col min="3166" max="3328" width="8.77734375" style="93"/>
    <col min="3329" max="3332" width="2.6640625" style="93" customWidth="1"/>
    <col min="3333" max="3340" width="1.88671875" style="93" customWidth="1"/>
    <col min="3341" max="3341" width="1.33203125" style="93" customWidth="1"/>
    <col min="3342" max="3349" width="2.109375" style="93" customWidth="1"/>
    <col min="3350" max="3350" width="1.33203125" style="93" customWidth="1"/>
    <col min="3351" max="3416" width="1.21875" style="93" customWidth="1"/>
    <col min="3417" max="3420" width="1.44140625" style="93" customWidth="1"/>
    <col min="3421" max="3421" width="2.6640625" style="93" customWidth="1"/>
    <col min="3422" max="3584" width="8.77734375" style="93"/>
    <col min="3585" max="3588" width="2.6640625" style="93" customWidth="1"/>
    <col min="3589" max="3596" width="1.88671875" style="93" customWidth="1"/>
    <col min="3597" max="3597" width="1.33203125" style="93" customWidth="1"/>
    <col min="3598" max="3605" width="2.109375" style="93" customWidth="1"/>
    <col min="3606" max="3606" width="1.33203125" style="93" customWidth="1"/>
    <col min="3607" max="3672" width="1.21875" style="93" customWidth="1"/>
    <col min="3673" max="3676" width="1.44140625" style="93" customWidth="1"/>
    <col min="3677" max="3677" width="2.6640625" style="93" customWidth="1"/>
    <col min="3678" max="3840" width="8.77734375" style="93"/>
    <col min="3841" max="3844" width="2.6640625" style="93" customWidth="1"/>
    <col min="3845" max="3852" width="1.88671875" style="93" customWidth="1"/>
    <col min="3853" max="3853" width="1.33203125" style="93" customWidth="1"/>
    <col min="3854" max="3861" width="2.109375" style="93" customWidth="1"/>
    <col min="3862" max="3862" width="1.33203125" style="93" customWidth="1"/>
    <col min="3863" max="3928" width="1.21875" style="93" customWidth="1"/>
    <col min="3929" max="3932" width="1.44140625" style="93" customWidth="1"/>
    <col min="3933" max="3933" width="2.6640625" style="93" customWidth="1"/>
    <col min="3934" max="4096" width="8.77734375" style="93"/>
    <col min="4097" max="4100" width="2.6640625" style="93" customWidth="1"/>
    <col min="4101" max="4108" width="1.88671875" style="93" customWidth="1"/>
    <col min="4109" max="4109" width="1.33203125" style="93" customWidth="1"/>
    <col min="4110" max="4117" width="2.109375" style="93" customWidth="1"/>
    <col min="4118" max="4118" width="1.33203125" style="93" customWidth="1"/>
    <col min="4119" max="4184" width="1.21875" style="93" customWidth="1"/>
    <col min="4185" max="4188" width="1.44140625" style="93" customWidth="1"/>
    <col min="4189" max="4189" width="2.6640625" style="93" customWidth="1"/>
    <col min="4190" max="4352" width="8.77734375" style="93"/>
    <col min="4353" max="4356" width="2.6640625" style="93" customWidth="1"/>
    <col min="4357" max="4364" width="1.88671875" style="93" customWidth="1"/>
    <col min="4365" max="4365" width="1.33203125" style="93" customWidth="1"/>
    <col min="4366" max="4373" width="2.109375" style="93" customWidth="1"/>
    <col min="4374" max="4374" width="1.33203125" style="93" customWidth="1"/>
    <col min="4375" max="4440" width="1.21875" style="93" customWidth="1"/>
    <col min="4441" max="4444" width="1.44140625" style="93" customWidth="1"/>
    <col min="4445" max="4445" width="2.6640625" style="93" customWidth="1"/>
    <col min="4446" max="4608" width="8.77734375" style="93"/>
    <col min="4609" max="4612" width="2.6640625" style="93" customWidth="1"/>
    <col min="4613" max="4620" width="1.88671875" style="93" customWidth="1"/>
    <col min="4621" max="4621" width="1.33203125" style="93" customWidth="1"/>
    <col min="4622" max="4629" width="2.109375" style="93" customWidth="1"/>
    <col min="4630" max="4630" width="1.33203125" style="93" customWidth="1"/>
    <col min="4631" max="4696" width="1.21875" style="93" customWidth="1"/>
    <col min="4697" max="4700" width="1.44140625" style="93" customWidth="1"/>
    <col min="4701" max="4701" width="2.6640625" style="93" customWidth="1"/>
    <col min="4702" max="4864" width="8.77734375" style="93"/>
    <col min="4865" max="4868" width="2.6640625" style="93" customWidth="1"/>
    <col min="4869" max="4876" width="1.88671875" style="93" customWidth="1"/>
    <col min="4877" max="4877" width="1.33203125" style="93" customWidth="1"/>
    <col min="4878" max="4885" width="2.109375" style="93" customWidth="1"/>
    <col min="4886" max="4886" width="1.33203125" style="93" customWidth="1"/>
    <col min="4887" max="4952" width="1.21875" style="93" customWidth="1"/>
    <col min="4953" max="4956" width="1.44140625" style="93" customWidth="1"/>
    <col min="4957" max="4957" width="2.6640625" style="93" customWidth="1"/>
    <col min="4958" max="5120" width="8.77734375" style="93"/>
    <col min="5121" max="5124" width="2.6640625" style="93" customWidth="1"/>
    <col min="5125" max="5132" width="1.88671875" style="93" customWidth="1"/>
    <col min="5133" max="5133" width="1.33203125" style="93" customWidth="1"/>
    <col min="5134" max="5141" width="2.109375" style="93" customWidth="1"/>
    <col min="5142" max="5142" width="1.33203125" style="93" customWidth="1"/>
    <col min="5143" max="5208" width="1.21875" style="93" customWidth="1"/>
    <col min="5209" max="5212" width="1.44140625" style="93" customWidth="1"/>
    <col min="5213" max="5213" width="2.6640625" style="93" customWidth="1"/>
    <col min="5214" max="5376" width="8.77734375" style="93"/>
    <col min="5377" max="5380" width="2.6640625" style="93" customWidth="1"/>
    <col min="5381" max="5388" width="1.88671875" style="93" customWidth="1"/>
    <col min="5389" max="5389" width="1.33203125" style="93" customWidth="1"/>
    <col min="5390" max="5397" width="2.109375" style="93" customWidth="1"/>
    <col min="5398" max="5398" width="1.33203125" style="93" customWidth="1"/>
    <col min="5399" max="5464" width="1.21875" style="93" customWidth="1"/>
    <col min="5465" max="5468" width="1.44140625" style="93" customWidth="1"/>
    <col min="5469" max="5469" width="2.6640625" style="93" customWidth="1"/>
    <col min="5470" max="5632" width="8.77734375" style="93"/>
    <col min="5633" max="5636" width="2.6640625" style="93" customWidth="1"/>
    <col min="5637" max="5644" width="1.88671875" style="93" customWidth="1"/>
    <col min="5645" max="5645" width="1.33203125" style="93" customWidth="1"/>
    <col min="5646" max="5653" width="2.109375" style="93" customWidth="1"/>
    <col min="5654" max="5654" width="1.33203125" style="93" customWidth="1"/>
    <col min="5655" max="5720" width="1.21875" style="93" customWidth="1"/>
    <col min="5721" max="5724" width="1.44140625" style="93" customWidth="1"/>
    <col min="5725" max="5725" width="2.6640625" style="93" customWidth="1"/>
    <col min="5726" max="5888" width="8.77734375" style="93"/>
    <col min="5889" max="5892" width="2.6640625" style="93" customWidth="1"/>
    <col min="5893" max="5900" width="1.88671875" style="93" customWidth="1"/>
    <col min="5901" max="5901" width="1.33203125" style="93" customWidth="1"/>
    <col min="5902" max="5909" width="2.109375" style="93" customWidth="1"/>
    <col min="5910" max="5910" width="1.33203125" style="93" customWidth="1"/>
    <col min="5911" max="5976" width="1.21875" style="93" customWidth="1"/>
    <col min="5977" max="5980" width="1.44140625" style="93" customWidth="1"/>
    <col min="5981" max="5981" width="2.6640625" style="93" customWidth="1"/>
    <col min="5982" max="6144" width="8.77734375" style="93"/>
    <col min="6145" max="6148" width="2.6640625" style="93" customWidth="1"/>
    <col min="6149" max="6156" width="1.88671875" style="93" customWidth="1"/>
    <col min="6157" max="6157" width="1.33203125" style="93" customWidth="1"/>
    <col min="6158" max="6165" width="2.109375" style="93" customWidth="1"/>
    <col min="6166" max="6166" width="1.33203125" style="93" customWidth="1"/>
    <col min="6167" max="6232" width="1.21875" style="93" customWidth="1"/>
    <col min="6233" max="6236" width="1.44140625" style="93" customWidth="1"/>
    <col min="6237" max="6237" width="2.6640625" style="93" customWidth="1"/>
    <col min="6238" max="6400" width="8.77734375" style="93"/>
    <col min="6401" max="6404" width="2.6640625" style="93" customWidth="1"/>
    <col min="6405" max="6412" width="1.88671875" style="93" customWidth="1"/>
    <col min="6413" max="6413" width="1.33203125" style="93" customWidth="1"/>
    <col min="6414" max="6421" width="2.109375" style="93" customWidth="1"/>
    <col min="6422" max="6422" width="1.33203125" style="93" customWidth="1"/>
    <col min="6423" max="6488" width="1.21875" style="93" customWidth="1"/>
    <col min="6489" max="6492" width="1.44140625" style="93" customWidth="1"/>
    <col min="6493" max="6493" width="2.6640625" style="93" customWidth="1"/>
    <col min="6494" max="6656" width="8.77734375" style="93"/>
    <col min="6657" max="6660" width="2.6640625" style="93" customWidth="1"/>
    <col min="6661" max="6668" width="1.88671875" style="93" customWidth="1"/>
    <col min="6669" max="6669" width="1.33203125" style="93" customWidth="1"/>
    <col min="6670" max="6677" width="2.109375" style="93" customWidth="1"/>
    <col min="6678" max="6678" width="1.33203125" style="93" customWidth="1"/>
    <col min="6679" max="6744" width="1.21875" style="93" customWidth="1"/>
    <col min="6745" max="6748" width="1.44140625" style="93" customWidth="1"/>
    <col min="6749" max="6749" width="2.6640625" style="93" customWidth="1"/>
    <col min="6750" max="6912" width="8.77734375" style="93"/>
    <col min="6913" max="6916" width="2.6640625" style="93" customWidth="1"/>
    <col min="6917" max="6924" width="1.88671875" style="93" customWidth="1"/>
    <col min="6925" max="6925" width="1.33203125" style="93" customWidth="1"/>
    <col min="6926" max="6933" width="2.109375" style="93" customWidth="1"/>
    <col min="6934" max="6934" width="1.33203125" style="93" customWidth="1"/>
    <col min="6935" max="7000" width="1.21875" style="93" customWidth="1"/>
    <col min="7001" max="7004" width="1.44140625" style="93" customWidth="1"/>
    <col min="7005" max="7005" width="2.6640625" style="93" customWidth="1"/>
    <col min="7006" max="7168" width="8.77734375" style="93"/>
    <col min="7169" max="7172" width="2.6640625" style="93" customWidth="1"/>
    <col min="7173" max="7180" width="1.88671875" style="93" customWidth="1"/>
    <col min="7181" max="7181" width="1.33203125" style="93" customWidth="1"/>
    <col min="7182" max="7189" width="2.109375" style="93" customWidth="1"/>
    <col min="7190" max="7190" width="1.33203125" style="93" customWidth="1"/>
    <col min="7191" max="7256" width="1.21875" style="93" customWidth="1"/>
    <col min="7257" max="7260" width="1.44140625" style="93" customWidth="1"/>
    <col min="7261" max="7261" width="2.6640625" style="93" customWidth="1"/>
    <col min="7262" max="7424" width="8.77734375" style="93"/>
    <col min="7425" max="7428" width="2.6640625" style="93" customWidth="1"/>
    <col min="7429" max="7436" width="1.88671875" style="93" customWidth="1"/>
    <col min="7437" max="7437" width="1.33203125" style="93" customWidth="1"/>
    <col min="7438" max="7445" width="2.109375" style="93" customWidth="1"/>
    <col min="7446" max="7446" width="1.33203125" style="93" customWidth="1"/>
    <col min="7447" max="7512" width="1.21875" style="93" customWidth="1"/>
    <col min="7513" max="7516" width="1.44140625" style="93" customWidth="1"/>
    <col min="7517" max="7517" width="2.6640625" style="93" customWidth="1"/>
    <col min="7518" max="7680" width="8.77734375" style="93"/>
    <col min="7681" max="7684" width="2.6640625" style="93" customWidth="1"/>
    <col min="7685" max="7692" width="1.88671875" style="93" customWidth="1"/>
    <col min="7693" max="7693" width="1.33203125" style="93" customWidth="1"/>
    <col min="7694" max="7701" width="2.109375" style="93" customWidth="1"/>
    <col min="7702" max="7702" width="1.33203125" style="93" customWidth="1"/>
    <col min="7703" max="7768" width="1.21875" style="93" customWidth="1"/>
    <col min="7769" max="7772" width="1.44140625" style="93" customWidth="1"/>
    <col min="7773" max="7773" width="2.6640625" style="93" customWidth="1"/>
    <col min="7774" max="7936" width="8.77734375" style="93"/>
    <col min="7937" max="7940" width="2.6640625" style="93" customWidth="1"/>
    <col min="7941" max="7948" width="1.88671875" style="93" customWidth="1"/>
    <col min="7949" max="7949" width="1.33203125" style="93" customWidth="1"/>
    <col min="7950" max="7957" width="2.109375" style="93" customWidth="1"/>
    <col min="7958" max="7958" width="1.33203125" style="93" customWidth="1"/>
    <col min="7959" max="8024" width="1.21875" style="93" customWidth="1"/>
    <col min="8025" max="8028" width="1.44140625" style="93" customWidth="1"/>
    <col min="8029" max="8029" width="2.6640625" style="93" customWidth="1"/>
    <col min="8030" max="8192" width="8.77734375" style="93"/>
    <col min="8193" max="8196" width="2.6640625" style="93" customWidth="1"/>
    <col min="8197" max="8204" width="1.88671875" style="93" customWidth="1"/>
    <col min="8205" max="8205" width="1.33203125" style="93" customWidth="1"/>
    <col min="8206" max="8213" width="2.109375" style="93" customWidth="1"/>
    <col min="8214" max="8214" width="1.33203125" style="93" customWidth="1"/>
    <col min="8215" max="8280" width="1.21875" style="93" customWidth="1"/>
    <col min="8281" max="8284" width="1.44140625" style="93" customWidth="1"/>
    <col min="8285" max="8285" width="2.6640625" style="93" customWidth="1"/>
    <col min="8286" max="8448" width="8.77734375" style="93"/>
    <col min="8449" max="8452" width="2.6640625" style="93" customWidth="1"/>
    <col min="8453" max="8460" width="1.88671875" style="93" customWidth="1"/>
    <col min="8461" max="8461" width="1.33203125" style="93" customWidth="1"/>
    <col min="8462" max="8469" width="2.109375" style="93" customWidth="1"/>
    <col min="8470" max="8470" width="1.33203125" style="93" customWidth="1"/>
    <col min="8471" max="8536" width="1.21875" style="93" customWidth="1"/>
    <col min="8537" max="8540" width="1.44140625" style="93" customWidth="1"/>
    <col min="8541" max="8541" width="2.6640625" style="93" customWidth="1"/>
    <col min="8542" max="8704" width="8.77734375" style="93"/>
    <col min="8705" max="8708" width="2.6640625" style="93" customWidth="1"/>
    <col min="8709" max="8716" width="1.88671875" style="93" customWidth="1"/>
    <col min="8717" max="8717" width="1.33203125" style="93" customWidth="1"/>
    <col min="8718" max="8725" width="2.109375" style="93" customWidth="1"/>
    <col min="8726" max="8726" width="1.33203125" style="93" customWidth="1"/>
    <col min="8727" max="8792" width="1.21875" style="93" customWidth="1"/>
    <col min="8793" max="8796" width="1.44140625" style="93" customWidth="1"/>
    <col min="8797" max="8797" width="2.6640625" style="93" customWidth="1"/>
    <col min="8798" max="8960" width="8.77734375" style="93"/>
    <col min="8961" max="8964" width="2.6640625" style="93" customWidth="1"/>
    <col min="8965" max="8972" width="1.88671875" style="93" customWidth="1"/>
    <col min="8973" max="8973" width="1.33203125" style="93" customWidth="1"/>
    <col min="8974" max="8981" width="2.109375" style="93" customWidth="1"/>
    <col min="8982" max="8982" width="1.33203125" style="93" customWidth="1"/>
    <col min="8983" max="9048" width="1.21875" style="93" customWidth="1"/>
    <col min="9049" max="9052" width="1.44140625" style="93" customWidth="1"/>
    <col min="9053" max="9053" width="2.6640625" style="93" customWidth="1"/>
    <col min="9054" max="9216" width="8.77734375" style="93"/>
    <col min="9217" max="9220" width="2.6640625" style="93" customWidth="1"/>
    <col min="9221" max="9228" width="1.88671875" style="93" customWidth="1"/>
    <col min="9229" max="9229" width="1.33203125" style="93" customWidth="1"/>
    <col min="9230" max="9237" width="2.109375" style="93" customWidth="1"/>
    <col min="9238" max="9238" width="1.33203125" style="93" customWidth="1"/>
    <col min="9239" max="9304" width="1.21875" style="93" customWidth="1"/>
    <col min="9305" max="9308" width="1.44140625" style="93" customWidth="1"/>
    <col min="9309" max="9309" width="2.6640625" style="93" customWidth="1"/>
    <col min="9310" max="9472" width="8.77734375" style="93"/>
    <col min="9473" max="9476" width="2.6640625" style="93" customWidth="1"/>
    <col min="9477" max="9484" width="1.88671875" style="93" customWidth="1"/>
    <col min="9485" max="9485" width="1.33203125" style="93" customWidth="1"/>
    <col min="9486" max="9493" width="2.109375" style="93" customWidth="1"/>
    <col min="9494" max="9494" width="1.33203125" style="93" customWidth="1"/>
    <col min="9495" max="9560" width="1.21875" style="93" customWidth="1"/>
    <col min="9561" max="9564" width="1.44140625" style="93" customWidth="1"/>
    <col min="9565" max="9565" width="2.6640625" style="93" customWidth="1"/>
    <col min="9566" max="9728" width="8.77734375" style="93"/>
    <col min="9729" max="9732" width="2.6640625" style="93" customWidth="1"/>
    <col min="9733" max="9740" width="1.88671875" style="93" customWidth="1"/>
    <col min="9741" max="9741" width="1.33203125" style="93" customWidth="1"/>
    <col min="9742" max="9749" width="2.109375" style="93" customWidth="1"/>
    <col min="9750" max="9750" width="1.33203125" style="93" customWidth="1"/>
    <col min="9751" max="9816" width="1.21875" style="93" customWidth="1"/>
    <col min="9817" max="9820" width="1.44140625" style="93" customWidth="1"/>
    <col min="9821" max="9821" width="2.6640625" style="93" customWidth="1"/>
    <col min="9822" max="9984" width="8.77734375" style="93"/>
    <col min="9985" max="9988" width="2.6640625" style="93" customWidth="1"/>
    <col min="9989" max="9996" width="1.88671875" style="93" customWidth="1"/>
    <col min="9997" max="9997" width="1.33203125" style="93" customWidth="1"/>
    <col min="9998" max="10005" width="2.109375" style="93" customWidth="1"/>
    <col min="10006" max="10006" width="1.33203125" style="93" customWidth="1"/>
    <col min="10007" max="10072" width="1.21875" style="93" customWidth="1"/>
    <col min="10073" max="10076" width="1.44140625" style="93" customWidth="1"/>
    <col min="10077" max="10077" width="2.6640625" style="93" customWidth="1"/>
    <col min="10078" max="10240" width="8.77734375" style="93"/>
    <col min="10241" max="10244" width="2.6640625" style="93" customWidth="1"/>
    <col min="10245" max="10252" width="1.88671875" style="93" customWidth="1"/>
    <col min="10253" max="10253" width="1.33203125" style="93" customWidth="1"/>
    <col min="10254" max="10261" width="2.109375" style="93" customWidth="1"/>
    <col min="10262" max="10262" width="1.33203125" style="93" customWidth="1"/>
    <col min="10263" max="10328" width="1.21875" style="93" customWidth="1"/>
    <col min="10329" max="10332" width="1.44140625" style="93" customWidth="1"/>
    <col min="10333" max="10333" width="2.6640625" style="93" customWidth="1"/>
    <col min="10334" max="10496" width="8.77734375" style="93"/>
    <col min="10497" max="10500" width="2.6640625" style="93" customWidth="1"/>
    <col min="10501" max="10508" width="1.88671875" style="93" customWidth="1"/>
    <col min="10509" max="10509" width="1.33203125" style="93" customWidth="1"/>
    <col min="10510" max="10517" width="2.109375" style="93" customWidth="1"/>
    <col min="10518" max="10518" width="1.33203125" style="93" customWidth="1"/>
    <col min="10519" max="10584" width="1.21875" style="93" customWidth="1"/>
    <col min="10585" max="10588" width="1.44140625" style="93" customWidth="1"/>
    <col min="10589" max="10589" width="2.6640625" style="93" customWidth="1"/>
    <col min="10590" max="10752" width="8.77734375" style="93"/>
    <col min="10753" max="10756" width="2.6640625" style="93" customWidth="1"/>
    <col min="10757" max="10764" width="1.88671875" style="93" customWidth="1"/>
    <col min="10765" max="10765" width="1.33203125" style="93" customWidth="1"/>
    <col min="10766" max="10773" width="2.109375" style="93" customWidth="1"/>
    <col min="10774" max="10774" width="1.33203125" style="93" customWidth="1"/>
    <col min="10775" max="10840" width="1.21875" style="93" customWidth="1"/>
    <col min="10841" max="10844" width="1.44140625" style="93" customWidth="1"/>
    <col min="10845" max="10845" width="2.6640625" style="93" customWidth="1"/>
    <col min="10846" max="11008" width="8.77734375" style="93"/>
    <col min="11009" max="11012" width="2.6640625" style="93" customWidth="1"/>
    <col min="11013" max="11020" width="1.88671875" style="93" customWidth="1"/>
    <col min="11021" max="11021" width="1.33203125" style="93" customWidth="1"/>
    <col min="11022" max="11029" width="2.109375" style="93" customWidth="1"/>
    <col min="11030" max="11030" width="1.33203125" style="93" customWidth="1"/>
    <col min="11031" max="11096" width="1.21875" style="93" customWidth="1"/>
    <col min="11097" max="11100" width="1.44140625" style="93" customWidth="1"/>
    <col min="11101" max="11101" width="2.6640625" style="93" customWidth="1"/>
    <col min="11102" max="11264" width="8.77734375" style="93"/>
    <col min="11265" max="11268" width="2.6640625" style="93" customWidth="1"/>
    <col min="11269" max="11276" width="1.88671875" style="93" customWidth="1"/>
    <col min="11277" max="11277" width="1.33203125" style="93" customWidth="1"/>
    <col min="11278" max="11285" width="2.109375" style="93" customWidth="1"/>
    <col min="11286" max="11286" width="1.33203125" style="93" customWidth="1"/>
    <col min="11287" max="11352" width="1.21875" style="93" customWidth="1"/>
    <col min="11353" max="11356" width="1.44140625" style="93" customWidth="1"/>
    <col min="11357" max="11357" width="2.6640625" style="93" customWidth="1"/>
    <col min="11358" max="11520" width="8.77734375" style="93"/>
    <col min="11521" max="11524" width="2.6640625" style="93" customWidth="1"/>
    <col min="11525" max="11532" width="1.88671875" style="93" customWidth="1"/>
    <col min="11533" max="11533" width="1.33203125" style="93" customWidth="1"/>
    <col min="11534" max="11541" width="2.109375" style="93" customWidth="1"/>
    <col min="11542" max="11542" width="1.33203125" style="93" customWidth="1"/>
    <col min="11543" max="11608" width="1.21875" style="93" customWidth="1"/>
    <col min="11609" max="11612" width="1.44140625" style="93" customWidth="1"/>
    <col min="11613" max="11613" width="2.6640625" style="93" customWidth="1"/>
    <col min="11614" max="11776" width="8.77734375" style="93"/>
    <col min="11777" max="11780" width="2.6640625" style="93" customWidth="1"/>
    <col min="11781" max="11788" width="1.88671875" style="93" customWidth="1"/>
    <col min="11789" max="11789" width="1.33203125" style="93" customWidth="1"/>
    <col min="11790" max="11797" width="2.109375" style="93" customWidth="1"/>
    <col min="11798" max="11798" width="1.33203125" style="93" customWidth="1"/>
    <col min="11799" max="11864" width="1.21875" style="93" customWidth="1"/>
    <col min="11865" max="11868" width="1.44140625" style="93" customWidth="1"/>
    <col min="11869" max="11869" width="2.6640625" style="93" customWidth="1"/>
    <col min="11870" max="12032" width="8.77734375" style="93"/>
    <col min="12033" max="12036" width="2.6640625" style="93" customWidth="1"/>
    <col min="12037" max="12044" width="1.88671875" style="93" customWidth="1"/>
    <col min="12045" max="12045" width="1.33203125" style="93" customWidth="1"/>
    <col min="12046" max="12053" width="2.109375" style="93" customWidth="1"/>
    <col min="12054" max="12054" width="1.33203125" style="93" customWidth="1"/>
    <col min="12055" max="12120" width="1.21875" style="93" customWidth="1"/>
    <col min="12121" max="12124" width="1.44140625" style="93" customWidth="1"/>
    <col min="12125" max="12125" width="2.6640625" style="93" customWidth="1"/>
    <col min="12126" max="12288" width="8.77734375" style="93"/>
    <col min="12289" max="12292" width="2.6640625" style="93" customWidth="1"/>
    <col min="12293" max="12300" width="1.88671875" style="93" customWidth="1"/>
    <col min="12301" max="12301" width="1.33203125" style="93" customWidth="1"/>
    <col min="12302" max="12309" width="2.109375" style="93" customWidth="1"/>
    <col min="12310" max="12310" width="1.33203125" style="93" customWidth="1"/>
    <col min="12311" max="12376" width="1.21875" style="93" customWidth="1"/>
    <col min="12377" max="12380" width="1.44140625" style="93" customWidth="1"/>
    <col min="12381" max="12381" width="2.6640625" style="93" customWidth="1"/>
    <col min="12382" max="12544" width="8.77734375" style="93"/>
    <col min="12545" max="12548" width="2.6640625" style="93" customWidth="1"/>
    <col min="12549" max="12556" width="1.88671875" style="93" customWidth="1"/>
    <col min="12557" max="12557" width="1.33203125" style="93" customWidth="1"/>
    <col min="12558" max="12565" width="2.109375" style="93" customWidth="1"/>
    <col min="12566" max="12566" width="1.33203125" style="93" customWidth="1"/>
    <col min="12567" max="12632" width="1.21875" style="93" customWidth="1"/>
    <col min="12633" max="12636" width="1.44140625" style="93" customWidth="1"/>
    <col min="12637" max="12637" width="2.6640625" style="93" customWidth="1"/>
    <col min="12638" max="12800" width="8.77734375" style="93"/>
    <col min="12801" max="12804" width="2.6640625" style="93" customWidth="1"/>
    <col min="12805" max="12812" width="1.88671875" style="93" customWidth="1"/>
    <col min="12813" max="12813" width="1.33203125" style="93" customWidth="1"/>
    <col min="12814" max="12821" width="2.109375" style="93" customWidth="1"/>
    <col min="12822" max="12822" width="1.33203125" style="93" customWidth="1"/>
    <col min="12823" max="12888" width="1.21875" style="93" customWidth="1"/>
    <col min="12889" max="12892" width="1.44140625" style="93" customWidth="1"/>
    <col min="12893" max="12893" width="2.6640625" style="93" customWidth="1"/>
    <col min="12894" max="13056" width="8.77734375" style="93"/>
    <col min="13057" max="13060" width="2.6640625" style="93" customWidth="1"/>
    <col min="13061" max="13068" width="1.88671875" style="93" customWidth="1"/>
    <col min="13069" max="13069" width="1.33203125" style="93" customWidth="1"/>
    <col min="13070" max="13077" width="2.109375" style="93" customWidth="1"/>
    <col min="13078" max="13078" width="1.33203125" style="93" customWidth="1"/>
    <col min="13079" max="13144" width="1.21875" style="93" customWidth="1"/>
    <col min="13145" max="13148" width="1.44140625" style="93" customWidth="1"/>
    <col min="13149" max="13149" width="2.6640625" style="93" customWidth="1"/>
    <col min="13150" max="13312" width="8.77734375" style="93"/>
    <col min="13313" max="13316" width="2.6640625" style="93" customWidth="1"/>
    <col min="13317" max="13324" width="1.88671875" style="93" customWidth="1"/>
    <col min="13325" max="13325" width="1.33203125" style="93" customWidth="1"/>
    <col min="13326" max="13333" width="2.109375" style="93" customWidth="1"/>
    <col min="13334" max="13334" width="1.33203125" style="93" customWidth="1"/>
    <col min="13335" max="13400" width="1.21875" style="93" customWidth="1"/>
    <col min="13401" max="13404" width="1.44140625" style="93" customWidth="1"/>
    <col min="13405" max="13405" width="2.6640625" style="93" customWidth="1"/>
    <col min="13406" max="13568" width="8.77734375" style="93"/>
    <col min="13569" max="13572" width="2.6640625" style="93" customWidth="1"/>
    <col min="13573" max="13580" width="1.88671875" style="93" customWidth="1"/>
    <col min="13581" max="13581" width="1.33203125" style="93" customWidth="1"/>
    <col min="13582" max="13589" width="2.109375" style="93" customWidth="1"/>
    <col min="13590" max="13590" width="1.33203125" style="93" customWidth="1"/>
    <col min="13591" max="13656" width="1.21875" style="93" customWidth="1"/>
    <col min="13657" max="13660" width="1.44140625" style="93" customWidth="1"/>
    <col min="13661" max="13661" width="2.6640625" style="93" customWidth="1"/>
    <col min="13662" max="13824" width="8.77734375" style="93"/>
    <col min="13825" max="13828" width="2.6640625" style="93" customWidth="1"/>
    <col min="13829" max="13836" width="1.88671875" style="93" customWidth="1"/>
    <col min="13837" max="13837" width="1.33203125" style="93" customWidth="1"/>
    <col min="13838" max="13845" width="2.109375" style="93" customWidth="1"/>
    <col min="13846" max="13846" width="1.33203125" style="93" customWidth="1"/>
    <col min="13847" max="13912" width="1.21875" style="93" customWidth="1"/>
    <col min="13913" max="13916" width="1.44140625" style="93" customWidth="1"/>
    <col min="13917" max="13917" width="2.6640625" style="93" customWidth="1"/>
    <col min="13918" max="14080" width="8.77734375" style="93"/>
    <col min="14081" max="14084" width="2.6640625" style="93" customWidth="1"/>
    <col min="14085" max="14092" width="1.88671875" style="93" customWidth="1"/>
    <col min="14093" max="14093" width="1.33203125" style="93" customWidth="1"/>
    <col min="14094" max="14101" width="2.109375" style="93" customWidth="1"/>
    <col min="14102" max="14102" width="1.33203125" style="93" customWidth="1"/>
    <col min="14103" max="14168" width="1.21875" style="93" customWidth="1"/>
    <col min="14169" max="14172" width="1.44140625" style="93" customWidth="1"/>
    <col min="14173" max="14173" width="2.6640625" style="93" customWidth="1"/>
    <col min="14174" max="14336" width="8.77734375" style="93"/>
    <col min="14337" max="14340" width="2.6640625" style="93" customWidth="1"/>
    <col min="14341" max="14348" width="1.88671875" style="93" customWidth="1"/>
    <col min="14349" max="14349" width="1.33203125" style="93" customWidth="1"/>
    <col min="14350" max="14357" width="2.109375" style="93" customWidth="1"/>
    <col min="14358" max="14358" width="1.33203125" style="93" customWidth="1"/>
    <col min="14359" max="14424" width="1.21875" style="93" customWidth="1"/>
    <col min="14425" max="14428" width="1.44140625" style="93" customWidth="1"/>
    <col min="14429" max="14429" width="2.6640625" style="93" customWidth="1"/>
    <col min="14430" max="14592" width="8.77734375" style="93"/>
    <col min="14593" max="14596" width="2.6640625" style="93" customWidth="1"/>
    <col min="14597" max="14604" width="1.88671875" style="93" customWidth="1"/>
    <col min="14605" max="14605" width="1.33203125" style="93" customWidth="1"/>
    <col min="14606" max="14613" width="2.109375" style="93" customWidth="1"/>
    <col min="14614" max="14614" width="1.33203125" style="93" customWidth="1"/>
    <col min="14615" max="14680" width="1.21875" style="93" customWidth="1"/>
    <col min="14681" max="14684" width="1.44140625" style="93" customWidth="1"/>
    <col min="14685" max="14685" width="2.6640625" style="93" customWidth="1"/>
    <col min="14686" max="14848" width="8.77734375" style="93"/>
    <col min="14849" max="14852" width="2.6640625" style="93" customWidth="1"/>
    <col min="14853" max="14860" width="1.88671875" style="93" customWidth="1"/>
    <col min="14861" max="14861" width="1.33203125" style="93" customWidth="1"/>
    <col min="14862" max="14869" width="2.109375" style="93" customWidth="1"/>
    <col min="14870" max="14870" width="1.33203125" style="93" customWidth="1"/>
    <col min="14871" max="14936" width="1.21875" style="93" customWidth="1"/>
    <col min="14937" max="14940" width="1.44140625" style="93" customWidth="1"/>
    <col min="14941" max="14941" width="2.6640625" style="93" customWidth="1"/>
    <col min="14942" max="15104" width="8.77734375" style="93"/>
    <col min="15105" max="15108" width="2.6640625" style="93" customWidth="1"/>
    <col min="15109" max="15116" width="1.88671875" style="93" customWidth="1"/>
    <col min="15117" max="15117" width="1.33203125" style="93" customWidth="1"/>
    <col min="15118" max="15125" width="2.109375" style="93" customWidth="1"/>
    <col min="15126" max="15126" width="1.33203125" style="93" customWidth="1"/>
    <col min="15127" max="15192" width="1.21875" style="93" customWidth="1"/>
    <col min="15193" max="15196" width="1.44140625" style="93" customWidth="1"/>
    <col min="15197" max="15197" width="2.6640625" style="93" customWidth="1"/>
    <col min="15198" max="15360" width="8.77734375" style="93"/>
    <col min="15361" max="15364" width="2.6640625" style="93" customWidth="1"/>
    <col min="15365" max="15372" width="1.88671875" style="93" customWidth="1"/>
    <col min="15373" max="15373" width="1.33203125" style="93" customWidth="1"/>
    <col min="15374" max="15381" width="2.109375" style="93" customWidth="1"/>
    <col min="15382" max="15382" width="1.33203125" style="93" customWidth="1"/>
    <col min="15383" max="15448" width="1.21875" style="93" customWidth="1"/>
    <col min="15449" max="15452" width="1.44140625" style="93" customWidth="1"/>
    <col min="15453" max="15453" width="2.6640625" style="93" customWidth="1"/>
    <col min="15454" max="15616" width="8.77734375" style="93"/>
    <col min="15617" max="15620" width="2.6640625" style="93" customWidth="1"/>
    <col min="15621" max="15628" width="1.88671875" style="93" customWidth="1"/>
    <col min="15629" max="15629" width="1.33203125" style="93" customWidth="1"/>
    <col min="15630" max="15637" width="2.109375" style="93" customWidth="1"/>
    <col min="15638" max="15638" width="1.33203125" style="93" customWidth="1"/>
    <col min="15639" max="15704" width="1.21875" style="93" customWidth="1"/>
    <col min="15705" max="15708" width="1.44140625" style="93" customWidth="1"/>
    <col min="15709" max="15709" width="2.6640625" style="93" customWidth="1"/>
    <col min="15710" max="15872" width="8.77734375" style="93"/>
    <col min="15873" max="15876" width="2.6640625" style="93" customWidth="1"/>
    <col min="15877" max="15884" width="1.88671875" style="93" customWidth="1"/>
    <col min="15885" max="15885" width="1.33203125" style="93" customWidth="1"/>
    <col min="15886" max="15893" width="2.109375" style="93" customWidth="1"/>
    <col min="15894" max="15894" width="1.33203125" style="93" customWidth="1"/>
    <col min="15895" max="15960" width="1.21875" style="93" customWidth="1"/>
    <col min="15961" max="15964" width="1.44140625" style="93" customWidth="1"/>
    <col min="15965" max="15965" width="2.6640625" style="93" customWidth="1"/>
    <col min="15966" max="16128" width="8.77734375" style="93"/>
    <col min="16129" max="16132" width="2.6640625" style="93" customWidth="1"/>
    <col min="16133" max="16140" width="1.88671875" style="93" customWidth="1"/>
    <col min="16141" max="16141" width="1.33203125" style="93" customWidth="1"/>
    <col min="16142" max="16149" width="2.109375" style="93" customWidth="1"/>
    <col min="16150" max="16150" width="1.33203125" style="93" customWidth="1"/>
    <col min="16151" max="16216" width="1.21875" style="93" customWidth="1"/>
    <col min="16217" max="16220" width="1.44140625" style="93" customWidth="1"/>
    <col min="16221" max="16221" width="2.6640625" style="93" customWidth="1"/>
    <col min="16222" max="16384" width="8.77734375" style="93"/>
  </cols>
  <sheetData>
    <row r="1" spans="1:98" ht="18.75" customHeight="1" x14ac:dyDescent="0.2">
      <c r="A1" s="87"/>
      <c r="U1" s="145"/>
      <c r="V1" s="96"/>
      <c r="W1" s="96"/>
      <c r="X1" s="96"/>
      <c r="Y1" s="96"/>
      <c r="Z1" s="96"/>
      <c r="AA1" s="96"/>
      <c r="AB1" s="96"/>
      <c r="AD1" s="96"/>
      <c r="AE1" s="96"/>
      <c r="AF1" s="96"/>
      <c r="AG1" s="96"/>
      <c r="AH1" s="96"/>
      <c r="AJ1" s="96"/>
      <c r="AK1" s="96"/>
      <c r="AL1" s="96"/>
      <c r="AM1" s="96"/>
      <c r="AN1" s="96"/>
      <c r="AP1" s="96"/>
      <c r="AQ1" s="96"/>
      <c r="AR1" s="96"/>
      <c r="AS1" s="96"/>
      <c r="AT1" s="96"/>
      <c r="AV1" s="96"/>
      <c r="AW1" s="96"/>
      <c r="AX1" s="96"/>
      <c r="AY1" s="96"/>
      <c r="AZ1" s="96"/>
      <c r="BB1" s="96"/>
      <c r="BC1" s="96"/>
      <c r="BD1" s="96"/>
      <c r="BE1" s="96"/>
      <c r="BF1" s="96"/>
      <c r="BG1" s="799" t="s">
        <v>344</v>
      </c>
      <c r="BH1" s="800"/>
      <c r="BI1" s="800"/>
      <c r="BJ1" s="800"/>
      <c r="BK1" s="800"/>
      <c r="BL1" s="800"/>
      <c r="BM1" s="800"/>
      <c r="BN1" s="800"/>
      <c r="BO1" s="800"/>
      <c r="BP1" s="800"/>
      <c r="BQ1" s="800"/>
      <c r="BR1" s="800"/>
      <c r="BS1" s="93" t="s">
        <v>402</v>
      </c>
      <c r="BT1" s="801"/>
      <c r="BU1" s="801"/>
      <c r="BV1" s="801"/>
      <c r="BW1" s="801"/>
      <c r="BX1" s="801"/>
      <c r="BY1" s="801"/>
      <c r="BZ1" s="801"/>
      <c r="CA1" s="801"/>
      <c r="CB1" s="801"/>
      <c r="CC1" s="801"/>
      <c r="CD1" s="801"/>
      <c r="CE1" s="801"/>
      <c r="CF1" s="801"/>
      <c r="CG1" s="801"/>
      <c r="CH1" s="801"/>
      <c r="CI1" s="801"/>
      <c r="CJ1" s="801"/>
      <c r="CK1" s="801"/>
      <c r="CL1" s="801"/>
      <c r="CM1" s="801"/>
      <c r="CN1" s="93" t="s">
        <v>177</v>
      </c>
    </row>
    <row r="2" spans="1:98" ht="18.75" customHeight="1" x14ac:dyDescent="0.2">
      <c r="A2" s="94" t="s">
        <v>403</v>
      </c>
      <c r="U2" s="145"/>
      <c r="V2" s="96"/>
      <c r="W2" s="96"/>
      <c r="X2" s="96"/>
      <c r="Y2" s="96"/>
      <c r="Z2" s="96"/>
      <c r="AA2" s="96"/>
      <c r="AB2" s="96"/>
      <c r="AD2" s="96"/>
      <c r="AE2" s="96"/>
      <c r="AF2" s="96"/>
      <c r="AG2" s="96"/>
      <c r="AH2" s="96"/>
      <c r="AJ2" s="96"/>
      <c r="AK2" s="96"/>
      <c r="AL2" s="96"/>
      <c r="AM2" s="96"/>
      <c r="AN2" s="96"/>
      <c r="AP2" s="96"/>
      <c r="AQ2" s="96"/>
      <c r="AR2" s="96"/>
      <c r="AS2" s="96"/>
      <c r="AT2" s="96"/>
      <c r="AV2" s="96"/>
      <c r="AW2" s="96"/>
      <c r="AX2" s="96"/>
      <c r="AY2" s="96"/>
      <c r="AZ2" s="96"/>
      <c r="BB2" s="96"/>
      <c r="BC2" s="96"/>
      <c r="BD2" s="96"/>
      <c r="BE2" s="96"/>
      <c r="BF2" s="96"/>
      <c r="BG2" s="799" t="s">
        <v>188</v>
      </c>
      <c r="BH2" s="800"/>
      <c r="BI2" s="800"/>
      <c r="BJ2" s="800"/>
      <c r="BK2" s="800"/>
      <c r="BL2" s="800"/>
      <c r="BM2" s="800"/>
      <c r="BN2" s="800"/>
      <c r="BO2" s="800"/>
      <c r="BP2" s="800"/>
      <c r="BQ2" s="800"/>
      <c r="BR2" s="800"/>
      <c r="BS2" s="93" t="s">
        <v>402</v>
      </c>
      <c r="BT2" s="802"/>
      <c r="BU2" s="803"/>
      <c r="BV2" s="803"/>
      <c r="BW2" s="803"/>
      <c r="BX2" s="803"/>
      <c r="BY2" s="803"/>
      <c r="BZ2" s="803"/>
      <c r="CA2" s="803"/>
      <c r="CB2" s="803"/>
      <c r="CC2" s="803"/>
      <c r="CD2" s="803"/>
      <c r="CE2" s="803"/>
      <c r="CF2" s="803"/>
      <c r="CG2" s="803"/>
      <c r="CH2" s="803"/>
      <c r="CI2" s="803"/>
      <c r="CJ2" s="803"/>
      <c r="CK2" s="803"/>
      <c r="CL2" s="803"/>
      <c r="CM2" s="803"/>
      <c r="CN2" s="93" t="s">
        <v>177</v>
      </c>
    </row>
    <row r="3" spans="1:98" ht="14.1" customHeight="1" x14ac:dyDescent="0.2">
      <c r="A3" s="134" t="s">
        <v>769</v>
      </c>
      <c r="B3" s="94"/>
      <c r="C3" s="94"/>
      <c r="D3" s="94"/>
      <c r="E3" s="94"/>
      <c r="F3" s="94"/>
      <c r="G3" s="94"/>
      <c r="H3" s="94"/>
      <c r="I3" s="94"/>
      <c r="U3" s="97"/>
      <c r="V3" s="96"/>
      <c r="W3" s="96"/>
      <c r="X3" s="96"/>
      <c r="Y3" s="96"/>
      <c r="Z3" s="96"/>
      <c r="AA3" s="96"/>
      <c r="AB3" s="96"/>
      <c r="AD3" s="96"/>
      <c r="AE3" s="96"/>
      <c r="AF3" s="96"/>
      <c r="AG3" s="96"/>
      <c r="AH3" s="96"/>
      <c r="AJ3" s="96"/>
      <c r="AK3" s="96"/>
      <c r="AL3" s="96"/>
      <c r="AM3" s="96"/>
      <c r="AN3" s="96"/>
      <c r="AP3" s="96"/>
      <c r="AQ3" s="96"/>
      <c r="AR3" s="96"/>
      <c r="AS3" s="96"/>
      <c r="AT3" s="96"/>
      <c r="AV3" s="96"/>
      <c r="AW3" s="96"/>
      <c r="AX3" s="96"/>
      <c r="AY3" s="96"/>
      <c r="AZ3" s="96"/>
      <c r="BB3" s="96"/>
      <c r="BC3" s="96"/>
      <c r="BD3" s="96"/>
      <c r="BE3" s="96"/>
      <c r="BF3" s="96"/>
      <c r="BH3" s="96"/>
      <c r="BI3" s="96"/>
      <c r="BJ3" s="96"/>
      <c r="BK3" s="96"/>
      <c r="BL3" s="96"/>
      <c r="BN3" s="96"/>
      <c r="BO3" s="96"/>
      <c r="BP3" s="96"/>
      <c r="BQ3" s="96"/>
      <c r="BR3" s="96"/>
      <c r="BT3" s="96"/>
      <c r="BU3" s="96"/>
      <c r="BV3" s="96"/>
      <c r="BW3" s="96"/>
      <c r="BX3" s="96"/>
      <c r="BZ3" s="97"/>
      <c r="CA3" s="96"/>
      <c r="CB3" s="96"/>
      <c r="CC3" s="96"/>
      <c r="CD3" s="96"/>
      <c r="CE3" s="96"/>
      <c r="CF3" s="96"/>
      <c r="CG3" s="96"/>
      <c r="CH3" s="96"/>
      <c r="CI3" s="96"/>
      <c r="CJ3" s="96"/>
      <c r="CK3" s="96"/>
      <c r="CL3" s="96"/>
      <c r="CM3" s="96"/>
    </row>
    <row r="4" spans="1:98" ht="14.1" customHeight="1" thickBot="1" x14ac:dyDescent="0.25">
      <c r="A4" s="134"/>
      <c r="B4" s="134"/>
      <c r="C4" s="134"/>
      <c r="D4" s="134"/>
      <c r="E4" s="134"/>
      <c r="F4" s="134"/>
      <c r="G4" s="134"/>
      <c r="H4" s="134"/>
      <c r="I4" s="134"/>
      <c r="W4" s="99"/>
      <c r="X4" s="99"/>
      <c r="Y4" s="99"/>
      <c r="Z4" s="99"/>
      <c r="AA4" s="99"/>
      <c r="AE4" s="100"/>
      <c r="AF4" s="100"/>
      <c r="AG4" s="100"/>
      <c r="AK4" s="100"/>
      <c r="AL4" s="100"/>
      <c r="AM4" s="100"/>
      <c r="AQ4" s="100"/>
      <c r="AR4" s="100"/>
      <c r="AS4" s="100"/>
      <c r="AW4" s="100"/>
      <c r="AX4" s="100"/>
      <c r="AY4" s="100"/>
      <c r="BC4" s="100"/>
      <c r="BD4" s="100"/>
      <c r="BE4" s="100"/>
      <c r="BI4" s="100"/>
      <c r="BJ4" s="100"/>
      <c r="BK4" s="100"/>
      <c r="BO4" s="100"/>
      <c r="BP4" s="100"/>
      <c r="BQ4" s="100"/>
      <c r="BU4" s="100"/>
      <c r="BV4" s="100"/>
      <c r="BW4" s="100"/>
      <c r="BY4" s="804" t="s">
        <v>438</v>
      </c>
      <c r="BZ4" s="805"/>
      <c r="CA4" s="805"/>
      <c r="CB4" s="805"/>
      <c r="CC4" s="805"/>
      <c r="CD4" s="804"/>
      <c r="CE4" s="804"/>
      <c r="CF4" s="806" t="s">
        <v>40</v>
      </c>
      <c r="CG4" s="806"/>
      <c r="CH4" s="804" t="s">
        <v>196</v>
      </c>
      <c r="CI4" s="804"/>
      <c r="CJ4" s="99" t="s">
        <v>347</v>
      </c>
    </row>
    <row r="5" spans="1:98" ht="18" customHeight="1" x14ac:dyDescent="0.2">
      <c r="A5" s="780" t="s">
        <v>222</v>
      </c>
      <c r="B5" s="1276"/>
      <c r="C5" s="1276"/>
      <c r="D5" s="1277"/>
      <c r="E5" s="1272" t="s">
        <v>348</v>
      </c>
      <c r="F5" s="1273"/>
      <c r="G5" s="1273"/>
      <c r="H5" s="1273"/>
      <c r="I5" s="1273"/>
      <c r="J5" s="1273"/>
      <c r="K5" s="1273"/>
      <c r="L5" s="1273"/>
      <c r="M5" s="1290" t="s">
        <v>406</v>
      </c>
      <c r="N5" s="1291"/>
      <c r="O5" s="1291"/>
      <c r="P5" s="1291"/>
      <c r="Q5" s="1291"/>
      <c r="R5" s="1291"/>
      <c r="S5" s="1291"/>
      <c r="T5" s="1291"/>
      <c r="U5" s="1291"/>
      <c r="V5" s="1292"/>
      <c r="W5" s="780" t="s">
        <v>350</v>
      </c>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1"/>
      <c r="BQ5" s="781"/>
      <c r="BR5" s="781"/>
      <c r="BS5" s="781"/>
      <c r="BT5" s="781"/>
      <c r="BU5" s="781"/>
      <c r="BV5" s="781"/>
      <c r="BW5" s="781"/>
      <c r="BX5" s="781"/>
      <c r="BY5" s="781"/>
      <c r="BZ5" s="781"/>
      <c r="CA5" s="781"/>
      <c r="CB5" s="781"/>
      <c r="CC5" s="781"/>
      <c r="CD5" s="781"/>
      <c r="CE5" s="781"/>
      <c r="CF5" s="781"/>
      <c r="CG5" s="781"/>
      <c r="CH5" s="781"/>
      <c r="CI5" s="781"/>
      <c r="CJ5" s="781"/>
      <c r="CK5" s="782" t="s">
        <v>351</v>
      </c>
      <c r="CL5" s="783"/>
      <c r="CM5" s="784"/>
      <c r="CN5" s="785"/>
    </row>
    <row r="6" spans="1:98" ht="18" customHeight="1" x14ac:dyDescent="0.2">
      <c r="A6" s="1278"/>
      <c r="B6" s="1279"/>
      <c r="C6" s="1279"/>
      <c r="D6" s="1280"/>
      <c r="E6" s="1284"/>
      <c r="F6" s="1285"/>
      <c r="G6" s="1285"/>
      <c r="H6" s="1285"/>
      <c r="I6" s="1285"/>
      <c r="J6" s="1285"/>
      <c r="K6" s="1285"/>
      <c r="L6" s="1285"/>
      <c r="M6" s="1293" t="s">
        <v>407</v>
      </c>
      <c r="N6" s="1294"/>
      <c r="O6" s="1294"/>
      <c r="P6" s="1294"/>
      <c r="Q6" s="1294"/>
      <c r="R6" s="1294"/>
      <c r="S6" s="1294"/>
      <c r="T6" s="1294"/>
      <c r="U6" s="1294"/>
      <c r="V6" s="1295"/>
      <c r="W6" s="797" t="s">
        <v>353</v>
      </c>
      <c r="X6" s="798"/>
      <c r="Y6" s="798"/>
      <c r="Z6" s="798"/>
      <c r="AA6" s="798"/>
      <c r="AB6" s="798"/>
      <c r="AC6" s="798" t="s">
        <v>354</v>
      </c>
      <c r="AD6" s="798"/>
      <c r="AE6" s="798"/>
      <c r="AF6" s="798"/>
      <c r="AG6" s="798"/>
      <c r="AH6" s="798"/>
      <c r="AI6" s="798" t="s">
        <v>355</v>
      </c>
      <c r="AJ6" s="798"/>
      <c r="AK6" s="798"/>
      <c r="AL6" s="798"/>
      <c r="AM6" s="798"/>
      <c r="AN6" s="798"/>
      <c r="AO6" s="798" t="s">
        <v>356</v>
      </c>
      <c r="AP6" s="798"/>
      <c r="AQ6" s="798"/>
      <c r="AR6" s="798"/>
      <c r="AS6" s="798"/>
      <c r="AT6" s="798"/>
      <c r="AU6" s="798" t="s">
        <v>357</v>
      </c>
      <c r="AV6" s="798"/>
      <c r="AW6" s="798"/>
      <c r="AX6" s="798"/>
      <c r="AY6" s="798"/>
      <c r="AZ6" s="798"/>
      <c r="BA6" s="798" t="s">
        <v>358</v>
      </c>
      <c r="BB6" s="798"/>
      <c r="BC6" s="798"/>
      <c r="BD6" s="798"/>
      <c r="BE6" s="798"/>
      <c r="BF6" s="798"/>
      <c r="BG6" s="798" t="s">
        <v>359</v>
      </c>
      <c r="BH6" s="798"/>
      <c r="BI6" s="798"/>
      <c r="BJ6" s="798"/>
      <c r="BK6" s="798"/>
      <c r="BL6" s="798"/>
      <c r="BM6" s="798" t="s">
        <v>360</v>
      </c>
      <c r="BN6" s="798"/>
      <c r="BO6" s="798"/>
      <c r="BP6" s="798"/>
      <c r="BQ6" s="798"/>
      <c r="BR6" s="798"/>
      <c r="BS6" s="798" t="s">
        <v>361</v>
      </c>
      <c r="BT6" s="798"/>
      <c r="BU6" s="798"/>
      <c r="BV6" s="798"/>
      <c r="BW6" s="798"/>
      <c r="BX6" s="798"/>
      <c r="BY6" s="798" t="s">
        <v>362</v>
      </c>
      <c r="BZ6" s="807"/>
      <c r="CA6" s="807"/>
      <c r="CB6" s="807"/>
      <c r="CC6" s="808"/>
      <c r="CD6" s="798"/>
      <c r="CE6" s="798" t="s">
        <v>363</v>
      </c>
      <c r="CF6" s="807"/>
      <c r="CG6" s="807"/>
      <c r="CH6" s="807"/>
      <c r="CI6" s="808"/>
      <c r="CJ6" s="798"/>
      <c r="CK6" s="786"/>
      <c r="CL6" s="787"/>
      <c r="CM6" s="788"/>
      <c r="CN6" s="789"/>
    </row>
    <row r="7" spans="1:98" ht="18" customHeight="1" thickBot="1" x14ac:dyDescent="0.25">
      <c r="A7" s="1281"/>
      <c r="B7" s="1282"/>
      <c r="C7" s="1282"/>
      <c r="D7" s="1283"/>
      <c r="E7" s="1286"/>
      <c r="F7" s="1287"/>
      <c r="G7" s="1287"/>
      <c r="H7" s="1287"/>
      <c r="I7" s="1287"/>
      <c r="J7" s="1287"/>
      <c r="K7" s="1287"/>
      <c r="L7" s="1287"/>
      <c r="M7" s="1296" t="s">
        <v>408</v>
      </c>
      <c r="N7" s="1297"/>
      <c r="O7" s="1297"/>
      <c r="P7" s="1297"/>
      <c r="Q7" s="1297"/>
      <c r="R7" s="1297"/>
      <c r="S7" s="1297"/>
      <c r="T7" s="1297"/>
      <c r="U7" s="1297"/>
      <c r="V7" s="1298"/>
      <c r="W7" s="812" t="s">
        <v>365</v>
      </c>
      <c r="X7" s="813"/>
      <c r="Y7" s="813"/>
      <c r="Z7" s="814"/>
      <c r="AA7" s="815" t="s">
        <v>257</v>
      </c>
      <c r="AB7" s="816"/>
      <c r="AC7" s="817" t="s">
        <v>365</v>
      </c>
      <c r="AD7" s="813"/>
      <c r="AE7" s="813"/>
      <c r="AF7" s="814"/>
      <c r="AG7" s="815" t="s">
        <v>257</v>
      </c>
      <c r="AH7" s="816"/>
      <c r="AI7" s="817" t="s">
        <v>365</v>
      </c>
      <c r="AJ7" s="813"/>
      <c r="AK7" s="813"/>
      <c r="AL7" s="814"/>
      <c r="AM7" s="815" t="s">
        <v>257</v>
      </c>
      <c r="AN7" s="816"/>
      <c r="AO7" s="817" t="s">
        <v>365</v>
      </c>
      <c r="AP7" s="813"/>
      <c r="AQ7" s="813"/>
      <c r="AR7" s="814"/>
      <c r="AS7" s="815" t="s">
        <v>257</v>
      </c>
      <c r="AT7" s="816"/>
      <c r="AU7" s="817" t="s">
        <v>365</v>
      </c>
      <c r="AV7" s="813"/>
      <c r="AW7" s="813"/>
      <c r="AX7" s="814"/>
      <c r="AY7" s="815" t="s">
        <v>257</v>
      </c>
      <c r="AZ7" s="816"/>
      <c r="BA7" s="817" t="s">
        <v>365</v>
      </c>
      <c r="BB7" s="813"/>
      <c r="BC7" s="813"/>
      <c r="BD7" s="814"/>
      <c r="BE7" s="815" t="s">
        <v>257</v>
      </c>
      <c r="BF7" s="816"/>
      <c r="BG7" s="817" t="s">
        <v>365</v>
      </c>
      <c r="BH7" s="813"/>
      <c r="BI7" s="813"/>
      <c r="BJ7" s="814"/>
      <c r="BK7" s="815" t="s">
        <v>257</v>
      </c>
      <c r="BL7" s="816"/>
      <c r="BM7" s="817" t="s">
        <v>365</v>
      </c>
      <c r="BN7" s="813"/>
      <c r="BO7" s="813"/>
      <c r="BP7" s="814"/>
      <c r="BQ7" s="815" t="s">
        <v>257</v>
      </c>
      <c r="BR7" s="816"/>
      <c r="BS7" s="817" t="s">
        <v>365</v>
      </c>
      <c r="BT7" s="813"/>
      <c r="BU7" s="813"/>
      <c r="BV7" s="814"/>
      <c r="BW7" s="815" t="s">
        <v>257</v>
      </c>
      <c r="BX7" s="816"/>
      <c r="BY7" s="817" t="s">
        <v>365</v>
      </c>
      <c r="BZ7" s="813"/>
      <c r="CA7" s="813"/>
      <c r="CB7" s="814"/>
      <c r="CC7" s="815" t="s">
        <v>257</v>
      </c>
      <c r="CD7" s="816"/>
      <c r="CE7" s="813" t="s">
        <v>365</v>
      </c>
      <c r="CF7" s="813"/>
      <c r="CG7" s="813"/>
      <c r="CH7" s="814"/>
      <c r="CI7" s="815" t="s">
        <v>257</v>
      </c>
      <c r="CJ7" s="816"/>
      <c r="CK7" s="790"/>
      <c r="CL7" s="791"/>
      <c r="CM7" s="792"/>
      <c r="CN7" s="793"/>
    </row>
    <row r="8" spans="1:98" ht="12" customHeight="1" x14ac:dyDescent="0.2">
      <c r="A8" s="818"/>
      <c r="B8" s="1268"/>
      <c r="C8" s="1268"/>
      <c r="D8" s="1269"/>
      <c r="E8" s="1272"/>
      <c r="F8" s="1273"/>
      <c r="G8" s="1273"/>
      <c r="H8" s="1273"/>
      <c r="I8" s="1273"/>
      <c r="J8" s="1273"/>
      <c r="K8" s="1273"/>
      <c r="L8" s="1273"/>
      <c r="M8" s="146"/>
      <c r="N8" s="147"/>
      <c r="O8" s="147"/>
      <c r="P8" s="147"/>
      <c r="Q8" s="147" t="s">
        <v>40</v>
      </c>
      <c r="R8" s="147"/>
      <c r="S8" s="147" t="s">
        <v>186</v>
      </c>
      <c r="T8" s="147"/>
      <c r="U8" s="147" t="s">
        <v>187</v>
      </c>
      <c r="V8" s="148"/>
      <c r="W8" s="1274"/>
      <c r="X8" s="1256"/>
      <c r="Y8" s="1256"/>
      <c r="Z8" s="1257"/>
      <c r="AA8" s="1261"/>
      <c r="AB8" s="1262"/>
      <c r="AC8" s="1255"/>
      <c r="AD8" s="1256"/>
      <c r="AE8" s="1256"/>
      <c r="AF8" s="1257"/>
      <c r="AG8" s="1261"/>
      <c r="AH8" s="1262"/>
      <c r="AI8" s="1255"/>
      <c r="AJ8" s="1256"/>
      <c r="AK8" s="1256"/>
      <c r="AL8" s="1257"/>
      <c r="AM8" s="1261"/>
      <c r="AN8" s="1262"/>
      <c r="AO8" s="1255"/>
      <c r="AP8" s="1256"/>
      <c r="AQ8" s="1256"/>
      <c r="AR8" s="1257"/>
      <c r="AS8" s="1261"/>
      <c r="AT8" s="1262"/>
      <c r="AU8" s="1255"/>
      <c r="AV8" s="1256"/>
      <c r="AW8" s="1256"/>
      <c r="AX8" s="1257"/>
      <c r="AY8" s="1261"/>
      <c r="AZ8" s="1262"/>
      <c r="BA8" s="1255"/>
      <c r="BB8" s="1256"/>
      <c r="BC8" s="1256"/>
      <c r="BD8" s="1257"/>
      <c r="BE8" s="1261"/>
      <c r="BF8" s="1262"/>
      <c r="BG8" s="1255"/>
      <c r="BH8" s="1256"/>
      <c r="BI8" s="1256"/>
      <c r="BJ8" s="1257"/>
      <c r="BK8" s="1261"/>
      <c r="BL8" s="1262"/>
      <c r="BM8" s="1255"/>
      <c r="BN8" s="1256"/>
      <c r="BO8" s="1256"/>
      <c r="BP8" s="1257"/>
      <c r="BQ8" s="1261"/>
      <c r="BR8" s="1262"/>
      <c r="BS8" s="1255"/>
      <c r="BT8" s="1256"/>
      <c r="BU8" s="1256"/>
      <c r="BV8" s="1257"/>
      <c r="BW8" s="1261"/>
      <c r="BX8" s="1262"/>
      <c r="BY8" s="1255"/>
      <c r="BZ8" s="1256"/>
      <c r="CA8" s="1256"/>
      <c r="CB8" s="1257"/>
      <c r="CC8" s="1261"/>
      <c r="CD8" s="1262"/>
      <c r="CE8" s="1256"/>
      <c r="CF8" s="1256"/>
      <c r="CG8" s="1256"/>
      <c r="CH8" s="1257"/>
      <c r="CI8" s="1261"/>
      <c r="CJ8" s="1265"/>
      <c r="CK8" s="859"/>
      <c r="CL8" s="1267"/>
      <c r="CM8" s="860"/>
      <c r="CN8" s="861"/>
      <c r="CO8" s="108"/>
      <c r="CP8" s="108"/>
      <c r="CQ8" s="108"/>
      <c r="CR8" s="108"/>
      <c r="CS8" s="108"/>
      <c r="CT8" s="108"/>
    </row>
    <row r="9" spans="1:98" ht="12" customHeight="1" x14ac:dyDescent="0.2">
      <c r="A9" s="821"/>
      <c r="B9" s="1270"/>
      <c r="C9" s="1270"/>
      <c r="D9" s="1271"/>
      <c r="E9" s="1251"/>
      <c r="F9" s="1252"/>
      <c r="G9" s="1252"/>
      <c r="H9" s="1252"/>
      <c r="I9" s="1252"/>
      <c r="J9" s="1252"/>
      <c r="K9" s="1252"/>
      <c r="L9" s="1252"/>
      <c r="M9" s="149" t="s">
        <v>435</v>
      </c>
      <c r="N9" s="1288"/>
      <c r="O9" s="1289"/>
      <c r="P9" s="150"/>
      <c r="Q9" s="150" t="s">
        <v>40</v>
      </c>
      <c r="R9" s="150"/>
      <c r="S9" s="150" t="s">
        <v>36</v>
      </c>
      <c r="T9" s="150"/>
      <c r="U9" s="150" t="s">
        <v>187</v>
      </c>
      <c r="V9" s="151" t="s">
        <v>439</v>
      </c>
      <c r="W9" s="1275"/>
      <c r="X9" s="1259"/>
      <c r="Y9" s="1259"/>
      <c r="Z9" s="1260"/>
      <c r="AA9" s="1263"/>
      <c r="AB9" s="1264"/>
      <c r="AC9" s="1258"/>
      <c r="AD9" s="1259"/>
      <c r="AE9" s="1259"/>
      <c r="AF9" s="1260"/>
      <c r="AG9" s="1263"/>
      <c r="AH9" s="1264"/>
      <c r="AI9" s="1258"/>
      <c r="AJ9" s="1259"/>
      <c r="AK9" s="1259"/>
      <c r="AL9" s="1260"/>
      <c r="AM9" s="1263"/>
      <c r="AN9" s="1264"/>
      <c r="AO9" s="1258"/>
      <c r="AP9" s="1259"/>
      <c r="AQ9" s="1259"/>
      <c r="AR9" s="1260"/>
      <c r="AS9" s="1263"/>
      <c r="AT9" s="1264"/>
      <c r="AU9" s="1258"/>
      <c r="AV9" s="1259"/>
      <c r="AW9" s="1259"/>
      <c r="AX9" s="1260"/>
      <c r="AY9" s="1263"/>
      <c r="AZ9" s="1264"/>
      <c r="BA9" s="1258"/>
      <c r="BB9" s="1259"/>
      <c r="BC9" s="1259"/>
      <c r="BD9" s="1260"/>
      <c r="BE9" s="1263"/>
      <c r="BF9" s="1264"/>
      <c r="BG9" s="1258"/>
      <c r="BH9" s="1259"/>
      <c r="BI9" s="1259"/>
      <c r="BJ9" s="1260"/>
      <c r="BK9" s="1263"/>
      <c r="BL9" s="1264"/>
      <c r="BM9" s="1258"/>
      <c r="BN9" s="1259"/>
      <c r="BO9" s="1259"/>
      <c r="BP9" s="1260"/>
      <c r="BQ9" s="1263"/>
      <c r="BR9" s="1264"/>
      <c r="BS9" s="1258"/>
      <c r="BT9" s="1259"/>
      <c r="BU9" s="1259"/>
      <c r="BV9" s="1260"/>
      <c r="BW9" s="1263"/>
      <c r="BX9" s="1264"/>
      <c r="BY9" s="1258"/>
      <c r="BZ9" s="1259"/>
      <c r="CA9" s="1259"/>
      <c r="CB9" s="1260"/>
      <c r="CC9" s="1263"/>
      <c r="CD9" s="1264"/>
      <c r="CE9" s="1259"/>
      <c r="CF9" s="1259"/>
      <c r="CG9" s="1259"/>
      <c r="CH9" s="1260"/>
      <c r="CI9" s="1263"/>
      <c r="CJ9" s="1266"/>
      <c r="CK9" s="862"/>
      <c r="CL9" s="863"/>
      <c r="CM9" s="863"/>
      <c r="CN9" s="864"/>
      <c r="CO9" s="108"/>
      <c r="CP9" s="108"/>
      <c r="CQ9" s="108"/>
      <c r="CR9" s="108"/>
      <c r="CS9" s="108"/>
      <c r="CT9" s="108"/>
    </row>
    <row r="10" spans="1:98" ht="12" customHeight="1" x14ac:dyDescent="0.2">
      <c r="A10" s="880"/>
      <c r="B10" s="1239"/>
      <c r="C10" s="1239"/>
      <c r="D10" s="1240"/>
      <c r="E10" s="1243"/>
      <c r="F10" s="1244"/>
      <c r="G10" s="1244"/>
      <c r="H10" s="1244"/>
      <c r="I10" s="1244"/>
      <c r="J10" s="1244"/>
      <c r="K10" s="1244"/>
      <c r="L10" s="1244"/>
      <c r="M10" s="152"/>
      <c r="N10" s="153"/>
      <c r="O10" s="153"/>
      <c r="P10" s="153"/>
      <c r="Q10" s="153" t="s">
        <v>40</v>
      </c>
      <c r="R10" s="153"/>
      <c r="S10" s="153" t="s">
        <v>186</v>
      </c>
      <c r="T10" s="153"/>
      <c r="U10" s="153" t="s">
        <v>187</v>
      </c>
      <c r="V10" s="154"/>
      <c r="W10" s="1247"/>
      <c r="X10" s="1228"/>
      <c r="Y10" s="1228"/>
      <c r="Z10" s="1229"/>
      <c r="AA10" s="1233"/>
      <c r="AB10" s="1234"/>
      <c r="AC10" s="1227"/>
      <c r="AD10" s="1228"/>
      <c r="AE10" s="1228"/>
      <c r="AF10" s="1229"/>
      <c r="AG10" s="1233"/>
      <c r="AH10" s="1234"/>
      <c r="AI10" s="1227"/>
      <c r="AJ10" s="1228"/>
      <c r="AK10" s="1228"/>
      <c r="AL10" s="1229"/>
      <c r="AM10" s="1233"/>
      <c r="AN10" s="1234"/>
      <c r="AO10" s="1227"/>
      <c r="AP10" s="1228"/>
      <c r="AQ10" s="1228"/>
      <c r="AR10" s="1229"/>
      <c r="AS10" s="1233"/>
      <c r="AT10" s="1234"/>
      <c r="AU10" s="1227"/>
      <c r="AV10" s="1228"/>
      <c r="AW10" s="1228"/>
      <c r="AX10" s="1229"/>
      <c r="AY10" s="1233"/>
      <c r="AZ10" s="1234"/>
      <c r="BA10" s="1227"/>
      <c r="BB10" s="1228"/>
      <c r="BC10" s="1228"/>
      <c r="BD10" s="1229"/>
      <c r="BE10" s="1233"/>
      <c r="BF10" s="1234"/>
      <c r="BG10" s="1227"/>
      <c r="BH10" s="1228"/>
      <c r="BI10" s="1228"/>
      <c r="BJ10" s="1229"/>
      <c r="BK10" s="1233"/>
      <c r="BL10" s="1234"/>
      <c r="BM10" s="1227"/>
      <c r="BN10" s="1228"/>
      <c r="BO10" s="1228"/>
      <c r="BP10" s="1229"/>
      <c r="BQ10" s="1233"/>
      <c r="BR10" s="1234"/>
      <c r="BS10" s="1227"/>
      <c r="BT10" s="1228"/>
      <c r="BU10" s="1228"/>
      <c r="BV10" s="1229"/>
      <c r="BW10" s="1233"/>
      <c r="BX10" s="1234"/>
      <c r="BY10" s="1227"/>
      <c r="BZ10" s="1228"/>
      <c r="CA10" s="1228"/>
      <c r="CB10" s="1229"/>
      <c r="CC10" s="1233"/>
      <c r="CD10" s="1234"/>
      <c r="CE10" s="1228"/>
      <c r="CF10" s="1228"/>
      <c r="CG10" s="1228"/>
      <c r="CH10" s="1229"/>
      <c r="CI10" s="1233"/>
      <c r="CJ10" s="1237"/>
      <c r="CK10" s="862"/>
      <c r="CL10" s="863"/>
      <c r="CM10" s="863"/>
      <c r="CN10" s="864"/>
      <c r="CO10" s="108"/>
      <c r="CP10" s="108"/>
      <c r="CQ10" s="108"/>
      <c r="CR10" s="108"/>
      <c r="CS10" s="108"/>
      <c r="CT10" s="108"/>
    </row>
    <row r="11" spans="1:98" ht="12" customHeight="1" x14ac:dyDescent="0.2">
      <c r="A11" s="883"/>
      <c r="B11" s="1241"/>
      <c r="C11" s="1241"/>
      <c r="D11" s="1242"/>
      <c r="E11" s="1251"/>
      <c r="F11" s="1252"/>
      <c r="G11" s="1252"/>
      <c r="H11" s="1252"/>
      <c r="I11" s="1252"/>
      <c r="J11" s="1252"/>
      <c r="K11" s="1252"/>
      <c r="L11" s="1252"/>
      <c r="M11" s="155" t="s">
        <v>435</v>
      </c>
      <c r="N11" s="1253"/>
      <c r="O11" s="1254"/>
      <c r="P11" s="156"/>
      <c r="Q11" s="156" t="s">
        <v>40</v>
      </c>
      <c r="R11" s="156"/>
      <c r="S11" s="156" t="s">
        <v>36</v>
      </c>
      <c r="T11" s="156"/>
      <c r="U11" s="156" t="s">
        <v>187</v>
      </c>
      <c r="V11" s="157" t="s">
        <v>439</v>
      </c>
      <c r="W11" s="1248"/>
      <c r="X11" s="1231"/>
      <c r="Y11" s="1231"/>
      <c r="Z11" s="1232"/>
      <c r="AA11" s="1235"/>
      <c r="AB11" s="1236"/>
      <c r="AC11" s="1230"/>
      <c r="AD11" s="1231"/>
      <c r="AE11" s="1231"/>
      <c r="AF11" s="1232"/>
      <c r="AG11" s="1235"/>
      <c r="AH11" s="1236"/>
      <c r="AI11" s="1230"/>
      <c r="AJ11" s="1231"/>
      <c r="AK11" s="1231"/>
      <c r="AL11" s="1232"/>
      <c r="AM11" s="1235"/>
      <c r="AN11" s="1236"/>
      <c r="AO11" s="1230"/>
      <c r="AP11" s="1231"/>
      <c r="AQ11" s="1231"/>
      <c r="AR11" s="1232"/>
      <c r="AS11" s="1235"/>
      <c r="AT11" s="1236"/>
      <c r="AU11" s="1230"/>
      <c r="AV11" s="1231"/>
      <c r="AW11" s="1231"/>
      <c r="AX11" s="1232"/>
      <c r="AY11" s="1235"/>
      <c r="AZ11" s="1236"/>
      <c r="BA11" s="1230"/>
      <c r="BB11" s="1231"/>
      <c r="BC11" s="1231"/>
      <c r="BD11" s="1232"/>
      <c r="BE11" s="1235"/>
      <c r="BF11" s="1236"/>
      <c r="BG11" s="1230"/>
      <c r="BH11" s="1231"/>
      <c r="BI11" s="1231"/>
      <c r="BJ11" s="1232"/>
      <c r="BK11" s="1235"/>
      <c r="BL11" s="1236"/>
      <c r="BM11" s="1230"/>
      <c r="BN11" s="1231"/>
      <c r="BO11" s="1231"/>
      <c r="BP11" s="1232"/>
      <c r="BQ11" s="1235"/>
      <c r="BR11" s="1236"/>
      <c r="BS11" s="1230"/>
      <c r="BT11" s="1231"/>
      <c r="BU11" s="1231"/>
      <c r="BV11" s="1232"/>
      <c r="BW11" s="1235"/>
      <c r="BX11" s="1236"/>
      <c r="BY11" s="1230"/>
      <c r="BZ11" s="1231"/>
      <c r="CA11" s="1231"/>
      <c r="CB11" s="1232"/>
      <c r="CC11" s="1235"/>
      <c r="CD11" s="1236"/>
      <c r="CE11" s="1231"/>
      <c r="CF11" s="1231"/>
      <c r="CG11" s="1231"/>
      <c r="CH11" s="1232"/>
      <c r="CI11" s="1235"/>
      <c r="CJ11" s="1238"/>
      <c r="CK11" s="862"/>
      <c r="CL11" s="863"/>
      <c r="CM11" s="863"/>
      <c r="CN11" s="864"/>
      <c r="CO11" s="108"/>
      <c r="CP11" s="108"/>
      <c r="CQ11" s="108"/>
      <c r="CR11" s="108"/>
      <c r="CS11" s="108"/>
      <c r="CT11" s="108"/>
    </row>
    <row r="12" spans="1:98" ht="12" customHeight="1" x14ac:dyDescent="0.2">
      <c r="A12" s="880"/>
      <c r="B12" s="1239"/>
      <c r="C12" s="1239"/>
      <c r="D12" s="1240"/>
      <c r="E12" s="1243"/>
      <c r="F12" s="1244"/>
      <c r="G12" s="1244"/>
      <c r="H12" s="1244"/>
      <c r="I12" s="1244"/>
      <c r="J12" s="1244"/>
      <c r="K12" s="1244"/>
      <c r="L12" s="1244"/>
      <c r="M12" s="152"/>
      <c r="N12" s="153"/>
      <c r="O12" s="153"/>
      <c r="P12" s="153"/>
      <c r="Q12" s="153" t="s">
        <v>40</v>
      </c>
      <c r="R12" s="153"/>
      <c r="S12" s="153" t="s">
        <v>186</v>
      </c>
      <c r="T12" s="153"/>
      <c r="U12" s="153" t="s">
        <v>187</v>
      </c>
      <c r="V12" s="154"/>
      <c r="W12" s="1247"/>
      <c r="X12" s="1228"/>
      <c r="Y12" s="1228"/>
      <c r="Z12" s="1229"/>
      <c r="AA12" s="1233"/>
      <c r="AB12" s="1234"/>
      <c r="AC12" s="1227"/>
      <c r="AD12" s="1228"/>
      <c r="AE12" s="1228"/>
      <c r="AF12" s="1229"/>
      <c r="AG12" s="1233"/>
      <c r="AH12" s="1234"/>
      <c r="AI12" s="1227"/>
      <c r="AJ12" s="1228"/>
      <c r="AK12" s="1228"/>
      <c r="AL12" s="1229"/>
      <c r="AM12" s="1233"/>
      <c r="AN12" s="1234"/>
      <c r="AO12" s="1227"/>
      <c r="AP12" s="1228"/>
      <c r="AQ12" s="1228"/>
      <c r="AR12" s="1229"/>
      <c r="AS12" s="1233"/>
      <c r="AT12" s="1234"/>
      <c r="AU12" s="1227"/>
      <c r="AV12" s="1228"/>
      <c r="AW12" s="1228"/>
      <c r="AX12" s="1229"/>
      <c r="AY12" s="1233"/>
      <c r="AZ12" s="1234"/>
      <c r="BA12" s="1227"/>
      <c r="BB12" s="1228"/>
      <c r="BC12" s="1228"/>
      <c r="BD12" s="1229"/>
      <c r="BE12" s="1233"/>
      <c r="BF12" s="1234"/>
      <c r="BG12" s="1227"/>
      <c r="BH12" s="1228"/>
      <c r="BI12" s="1228"/>
      <c r="BJ12" s="1229"/>
      <c r="BK12" s="1233"/>
      <c r="BL12" s="1234"/>
      <c r="BM12" s="1227"/>
      <c r="BN12" s="1228"/>
      <c r="BO12" s="1228"/>
      <c r="BP12" s="1229"/>
      <c r="BQ12" s="1233"/>
      <c r="BR12" s="1234"/>
      <c r="BS12" s="1227"/>
      <c r="BT12" s="1228"/>
      <c r="BU12" s="1228"/>
      <c r="BV12" s="1229"/>
      <c r="BW12" s="1233"/>
      <c r="BX12" s="1234"/>
      <c r="BY12" s="1227"/>
      <c r="BZ12" s="1228"/>
      <c r="CA12" s="1228"/>
      <c r="CB12" s="1229"/>
      <c r="CC12" s="1233"/>
      <c r="CD12" s="1234"/>
      <c r="CE12" s="1228"/>
      <c r="CF12" s="1228"/>
      <c r="CG12" s="1228"/>
      <c r="CH12" s="1229"/>
      <c r="CI12" s="1233"/>
      <c r="CJ12" s="1237"/>
      <c r="CK12" s="862"/>
      <c r="CL12" s="863"/>
      <c r="CM12" s="863"/>
      <c r="CN12" s="864"/>
      <c r="CO12" s="108"/>
      <c r="CP12" s="108"/>
      <c r="CQ12" s="108"/>
      <c r="CR12" s="108"/>
      <c r="CS12" s="108"/>
      <c r="CT12" s="108"/>
    </row>
    <row r="13" spans="1:98" ht="12" customHeight="1" x14ac:dyDescent="0.2">
      <c r="A13" s="883"/>
      <c r="B13" s="1241"/>
      <c r="C13" s="1241"/>
      <c r="D13" s="1242"/>
      <c r="E13" s="1251"/>
      <c r="F13" s="1252"/>
      <c r="G13" s="1252"/>
      <c r="H13" s="1252"/>
      <c r="I13" s="1252"/>
      <c r="J13" s="1252"/>
      <c r="K13" s="1252"/>
      <c r="L13" s="1252"/>
      <c r="M13" s="155" t="s">
        <v>435</v>
      </c>
      <c r="N13" s="1253"/>
      <c r="O13" s="1254"/>
      <c r="P13" s="156"/>
      <c r="Q13" s="156" t="s">
        <v>40</v>
      </c>
      <c r="R13" s="156"/>
      <c r="S13" s="156" t="s">
        <v>36</v>
      </c>
      <c r="T13" s="156"/>
      <c r="U13" s="156" t="s">
        <v>187</v>
      </c>
      <c r="V13" s="157" t="s">
        <v>439</v>
      </c>
      <c r="W13" s="1248"/>
      <c r="X13" s="1231"/>
      <c r="Y13" s="1231"/>
      <c r="Z13" s="1232"/>
      <c r="AA13" s="1235"/>
      <c r="AB13" s="1236"/>
      <c r="AC13" s="1230"/>
      <c r="AD13" s="1231"/>
      <c r="AE13" s="1231"/>
      <c r="AF13" s="1232"/>
      <c r="AG13" s="1235"/>
      <c r="AH13" s="1236"/>
      <c r="AI13" s="1230"/>
      <c r="AJ13" s="1231"/>
      <c r="AK13" s="1231"/>
      <c r="AL13" s="1232"/>
      <c r="AM13" s="1235"/>
      <c r="AN13" s="1236"/>
      <c r="AO13" s="1230"/>
      <c r="AP13" s="1231"/>
      <c r="AQ13" s="1231"/>
      <c r="AR13" s="1232"/>
      <c r="AS13" s="1235"/>
      <c r="AT13" s="1236"/>
      <c r="AU13" s="1230"/>
      <c r="AV13" s="1231"/>
      <c r="AW13" s="1231"/>
      <c r="AX13" s="1232"/>
      <c r="AY13" s="1235"/>
      <c r="AZ13" s="1236"/>
      <c r="BA13" s="1230"/>
      <c r="BB13" s="1231"/>
      <c r="BC13" s="1231"/>
      <c r="BD13" s="1232"/>
      <c r="BE13" s="1235"/>
      <c r="BF13" s="1236"/>
      <c r="BG13" s="1230"/>
      <c r="BH13" s="1231"/>
      <c r="BI13" s="1231"/>
      <c r="BJ13" s="1232"/>
      <c r="BK13" s="1235"/>
      <c r="BL13" s="1236"/>
      <c r="BM13" s="1230"/>
      <c r="BN13" s="1231"/>
      <c r="BO13" s="1231"/>
      <c r="BP13" s="1232"/>
      <c r="BQ13" s="1235"/>
      <c r="BR13" s="1236"/>
      <c r="BS13" s="1230"/>
      <c r="BT13" s="1231"/>
      <c r="BU13" s="1231"/>
      <c r="BV13" s="1232"/>
      <c r="BW13" s="1235"/>
      <c r="BX13" s="1236"/>
      <c r="BY13" s="1230"/>
      <c r="BZ13" s="1231"/>
      <c r="CA13" s="1231"/>
      <c r="CB13" s="1232"/>
      <c r="CC13" s="1235"/>
      <c r="CD13" s="1236"/>
      <c r="CE13" s="1231"/>
      <c r="CF13" s="1231"/>
      <c r="CG13" s="1231"/>
      <c r="CH13" s="1232"/>
      <c r="CI13" s="1235"/>
      <c r="CJ13" s="1238"/>
      <c r="CK13" s="862"/>
      <c r="CL13" s="863"/>
      <c r="CM13" s="863"/>
      <c r="CN13" s="864"/>
      <c r="CO13" s="108"/>
      <c r="CP13" s="108"/>
      <c r="CQ13" s="108"/>
      <c r="CR13" s="108"/>
      <c r="CS13" s="108"/>
      <c r="CT13" s="108"/>
    </row>
    <row r="14" spans="1:98" ht="12" customHeight="1" x14ac:dyDescent="0.2">
      <c r="A14" s="880"/>
      <c r="B14" s="1239"/>
      <c r="C14" s="1239"/>
      <c r="D14" s="1240"/>
      <c r="E14" s="1243"/>
      <c r="F14" s="1244"/>
      <c r="G14" s="1244"/>
      <c r="H14" s="1244"/>
      <c r="I14" s="1244"/>
      <c r="J14" s="1244"/>
      <c r="K14" s="1244"/>
      <c r="L14" s="1244"/>
      <c r="M14" s="152"/>
      <c r="N14" s="153"/>
      <c r="O14" s="153"/>
      <c r="P14" s="153"/>
      <c r="Q14" s="153" t="s">
        <v>40</v>
      </c>
      <c r="R14" s="153"/>
      <c r="S14" s="153" t="s">
        <v>186</v>
      </c>
      <c r="T14" s="153"/>
      <c r="U14" s="153" t="s">
        <v>187</v>
      </c>
      <c r="V14" s="154"/>
      <c r="W14" s="1247"/>
      <c r="X14" s="1228"/>
      <c r="Y14" s="1228"/>
      <c r="Z14" s="1229"/>
      <c r="AA14" s="1233"/>
      <c r="AB14" s="1234"/>
      <c r="AC14" s="1227"/>
      <c r="AD14" s="1228"/>
      <c r="AE14" s="1228"/>
      <c r="AF14" s="1229"/>
      <c r="AG14" s="1233"/>
      <c r="AH14" s="1234"/>
      <c r="AI14" s="1227"/>
      <c r="AJ14" s="1228"/>
      <c r="AK14" s="1228"/>
      <c r="AL14" s="1229"/>
      <c r="AM14" s="1233"/>
      <c r="AN14" s="1234"/>
      <c r="AO14" s="1227"/>
      <c r="AP14" s="1228"/>
      <c r="AQ14" s="1228"/>
      <c r="AR14" s="1229"/>
      <c r="AS14" s="1233"/>
      <c r="AT14" s="1234"/>
      <c r="AU14" s="1227"/>
      <c r="AV14" s="1228"/>
      <c r="AW14" s="1228"/>
      <c r="AX14" s="1229"/>
      <c r="AY14" s="1233"/>
      <c r="AZ14" s="1234"/>
      <c r="BA14" s="1227"/>
      <c r="BB14" s="1228"/>
      <c r="BC14" s="1228"/>
      <c r="BD14" s="1229"/>
      <c r="BE14" s="1233"/>
      <c r="BF14" s="1234"/>
      <c r="BG14" s="1227"/>
      <c r="BH14" s="1228"/>
      <c r="BI14" s="1228"/>
      <c r="BJ14" s="1229"/>
      <c r="BK14" s="1233"/>
      <c r="BL14" s="1234"/>
      <c r="BM14" s="1227"/>
      <c r="BN14" s="1228"/>
      <c r="BO14" s="1228"/>
      <c r="BP14" s="1229"/>
      <c r="BQ14" s="1233"/>
      <c r="BR14" s="1234"/>
      <c r="BS14" s="1227"/>
      <c r="BT14" s="1228"/>
      <c r="BU14" s="1228"/>
      <c r="BV14" s="1229"/>
      <c r="BW14" s="1233"/>
      <c r="BX14" s="1234"/>
      <c r="BY14" s="1227"/>
      <c r="BZ14" s="1228"/>
      <c r="CA14" s="1228"/>
      <c r="CB14" s="1229"/>
      <c r="CC14" s="1233"/>
      <c r="CD14" s="1234"/>
      <c r="CE14" s="1228"/>
      <c r="CF14" s="1228"/>
      <c r="CG14" s="1228"/>
      <c r="CH14" s="1229"/>
      <c r="CI14" s="1233"/>
      <c r="CJ14" s="1237"/>
      <c r="CK14" s="862"/>
      <c r="CL14" s="863"/>
      <c r="CM14" s="863"/>
      <c r="CN14" s="864"/>
      <c r="CO14" s="108"/>
      <c r="CP14" s="108"/>
      <c r="CQ14" s="108"/>
      <c r="CR14" s="108"/>
      <c r="CS14" s="108"/>
      <c r="CT14" s="108"/>
    </row>
    <row r="15" spans="1:98" ht="12" customHeight="1" x14ac:dyDescent="0.2">
      <c r="A15" s="883"/>
      <c r="B15" s="1241"/>
      <c r="C15" s="1241"/>
      <c r="D15" s="1242"/>
      <c r="E15" s="1251"/>
      <c r="F15" s="1252"/>
      <c r="G15" s="1252"/>
      <c r="H15" s="1252"/>
      <c r="I15" s="1252"/>
      <c r="J15" s="1252"/>
      <c r="K15" s="1252"/>
      <c r="L15" s="1252"/>
      <c r="M15" s="155" t="s">
        <v>435</v>
      </c>
      <c r="N15" s="1253"/>
      <c r="O15" s="1254"/>
      <c r="P15" s="156"/>
      <c r="Q15" s="156" t="s">
        <v>40</v>
      </c>
      <c r="R15" s="156"/>
      <c r="S15" s="156" t="s">
        <v>36</v>
      </c>
      <c r="T15" s="156"/>
      <c r="U15" s="156" t="s">
        <v>187</v>
      </c>
      <c r="V15" s="157" t="s">
        <v>439</v>
      </c>
      <c r="W15" s="1248"/>
      <c r="X15" s="1231"/>
      <c r="Y15" s="1231"/>
      <c r="Z15" s="1232"/>
      <c r="AA15" s="1235"/>
      <c r="AB15" s="1236"/>
      <c r="AC15" s="1230"/>
      <c r="AD15" s="1231"/>
      <c r="AE15" s="1231"/>
      <c r="AF15" s="1232"/>
      <c r="AG15" s="1235"/>
      <c r="AH15" s="1236"/>
      <c r="AI15" s="1230"/>
      <c r="AJ15" s="1231"/>
      <c r="AK15" s="1231"/>
      <c r="AL15" s="1232"/>
      <c r="AM15" s="1235"/>
      <c r="AN15" s="1236"/>
      <c r="AO15" s="1230"/>
      <c r="AP15" s="1231"/>
      <c r="AQ15" s="1231"/>
      <c r="AR15" s="1232"/>
      <c r="AS15" s="1235"/>
      <c r="AT15" s="1236"/>
      <c r="AU15" s="1230"/>
      <c r="AV15" s="1231"/>
      <c r="AW15" s="1231"/>
      <c r="AX15" s="1232"/>
      <c r="AY15" s="1235"/>
      <c r="AZ15" s="1236"/>
      <c r="BA15" s="1230"/>
      <c r="BB15" s="1231"/>
      <c r="BC15" s="1231"/>
      <c r="BD15" s="1232"/>
      <c r="BE15" s="1235"/>
      <c r="BF15" s="1236"/>
      <c r="BG15" s="1230"/>
      <c r="BH15" s="1231"/>
      <c r="BI15" s="1231"/>
      <c r="BJ15" s="1232"/>
      <c r="BK15" s="1235"/>
      <c r="BL15" s="1236"/>
      <c r="BM15" s="1230"/>
      <c r="BN15" s="1231"/>
      <c r="BO15" s="1231"/>
      <c r="BP15" s="1232"/>
      <c r="BQ15" s="1235"/>
      <c r="BR15" s="1236"/>
      <c r="BS15" s="1230"/>
      <c r="BT15" s="1231"/>
      <c r="BU15" s="1231"/>
      <c r="BV15" s="1232"/>
      <c r="BW15" s="1235"/>
      <c r="BX15" s="1236"/>
      <c r="BY15" s="1230"/>
      <c r="BZ15" s="1231"/>
      <c r="CA15" s="1231"/>
      <c r="CB15" s="1232"/>
      <c r="CC15" s="1235"/>
      <c r="CD15" s="1236"/>
      <c r="CE15" s="1231"/>
      <c r="CF15" s="1231"/>
      <c r="CG15" s="1231"/>
      <c r="CH15" s="1232"/>
      <c r="CI15" s="1235"/>
      <c r="CJ15" s="1238"/>
      <c r="CK15" s="862"/>
      <c r="CL15" s="863"/>
      <c r="CM15" s="863"/>
      <c r="CN15" s="864"/>
      <c r="CO15" s="108"/>
      <c r="CP15" s="108"/>
      <c r="CQ15" s="108"/>
      <c r="CR15" s="108"/>
      <c r="CS15" s="108"/>
      <c r="CT15" s="108"/>
    </row>
    <row r="16" spans="1:98" ht="12" customHeight="1" x14ac:dyDescent="0.2">
      <c r="A16" s="880"/>
      <c r="B16" s="1239"/>
      <c r="C16" s="1239"/>
      <c r="D16" s="1240"/>
      <c r="E16" s="1243"/>
      <c r="F16" s="1244"/>
      <c r="G16" s="1244"/>
      <c r="H16" s="1244"/>
      <c r="I16" s="1244"/>
      <c r="J16" s="1244"/>
      <c r="K16" s="1244"/>
      <c r="L16" s="1244"/>
      <c r="M16" s="152"/>
      <c r="N16" s="153"/>
      <c r="O16" s="153"/>
      <c r="P16" s="153"/>
      <c r="Q16" s="153" t="s">
        <v>40</v>
      </c>
      <c r="R16" s="153"/>
      <c r="S16" s="153" t="s">
        <v>186</v>
      </c>
      <c r="T16" s="153"/>
      <c r="U16" s="153" t="s">
        <v>187</v>
      </c>
      <c r="V16" s="154"/>
      <c r="W16" s="1247"/>
      <c r="X16" s="1228"/>
      <c r="Y16" s="1228"/>
      <c r="Z16" s="1229"/>
      <c r="AA16" s="1233"/>
      <c r="AB16" s="1234"/>
      <c r="AC16" s="1227"/>
      <c r="AD16" s="1228"/>
      <c r="AE16" s="1228"/>
      <c r="AF16" s="1229"/>
      <c r="AG16" s="1233"/>
      <c r="AH16" s="1234"/>
      <c r="AI16" s="1227"/>
      <c r="AJ16" s="1228"/>
      <c r="AK16" s="1228"/>
      <c r="AL16" s="1229"/>
      <c r="AM16" s="1233"/>
      <c r="AN16" s="1234"/>
      <c r="AO16" s="1227"/>
      <c r="AP16" s="1228"/>
      <c r="AQ16" s="1228"/>
      <c r="AR16" s="1229"/>
      <c r="AS16" s="1233"/>
      <c r="AT16" s="1234"/>
      <c r="AU16" s="1227"/>
      <c r="AV16" s="1228"/>
      <c r="AW16" s="1228"/>
      <c r="AX16" s="1229"/>
      <c r="AY16" s="1233"/>
      <c r="AZ16" s="1234"/>
      <c r="BA16" s="1227"/>
      <c r="BB16" s="1228"/>
      <c r="BC16" s="1228"/>
      <c r="BD16" s="1229"/>
      <c r="BE16" s="1233"/>
      <c r="BF16" s="1234"/>
      <c r="BG16" s="1227"/>
      <c r="BH16" s="1228"/>
      <c r="BI16" s="1228"/>
      <c r="BJ16" s="1229"/>
      <c r="BK16" s="1233"/>
      <c r="BL16" s="1234"/>
      <c r="BM16" s="1227"/>
      <c r="BN16" s="1228"/>
      <c r="BO16" s="1228"/>
      <c r="BP16" s="1229"/>
      <c r="BQ16" s="1233"/>
      <c r="BR16" s="1234"/>
      <c r="BS16" s="1227"/>
      <c r="BT16" s="1228"/>
      <c r="BU16" s="1228"/>
      <c r="BV16" s="1229"/>
      <c r="BW16" s="1233"/>
      <c r="BX16" s="1234"/>
      <c r="BY16" s="1227"/>
      <c r="BZ16" s="1228"/>
      <c r="CA16" s="1228"/>
      <c r="CB16" s="1229"/>
      <c r="CC16" s="1233"/>
      <c r="CD16" s="1234"/>
      <c r="CE16" s="1228"/>
      <c r="CF16" s="1228"/>
      <c r="CG16" s="1228"/>
      <c r="CH16" s="1229"/>
      <c r="CI16" s="1233"/>
      <c r="CJ16" s="1237"/>
      <c r="CK16" s="862"/>
      <c r="CL16" s="863"/>
      <c r="CM16" s="863"/>
      <c r="CN16" s="864"/>
      <c r="CO16" s="108"/>
      <c r="CP16" s="108"/>
      <c r="CQ16" s="108"/>
      <c r="CR16" s="108"/>
      <c r="CS16" s="108"/>
      <c r="CT16" s="108"/>
    </row>
    <row r="17" spans="1:98" ht="12" customHeight="1" x14ac:dyDescent="0.2">
      <c r="A17" s="883"/>
      <c r="B17" s="1241"/>
      <c r="C17" s="1241"/>
      <c r="D17" s="1242"/>
      <c r="E17" s="1251"/>
      <c r="F17" s="1252"/>
      <c r="G17" s="1252"/>
      <c r="H17" s="1252"/>
      <c r="I17" s="1252"/>
      <c r="J17" s="1252"/>
      <c r="K17" s="1252"/>
      <c r="L17" s="1252"/>
      <c r="M17" s="155" t="s">
        <v>435</v>
      </c>
      <c r="N17" s="1253"/>
      <c r="O17" s="1254"/>
      <c r="P17" s="156"/>
      <c r="Q17" s="156" t="s">
        <v>40</v>
      </c>
      <c r="R17" s="156"/>
      <c r="S17" s="156" t="s">
        <v>36</v>
      </c>
      <c r="T17" s="156"/>
      <c r="U17" s="156" t="s">
        <v>187</v>
      </c>
      <c r="V17" s="157" t="s">
        <v>439</v>
      </c>
      <c r="W17" s="1248"/>
      <c r="X17" s="1231"/>
      <c r="Y17" s="1231"/>
      <c r="Z17" s="1232"/>
      <c r="AA17" s="1235"/>
      <c r="AB17" s="1236"/>
      <c r="AC17" s="1230"/>
      <c r="AD17" s="1231"/>
      <c r="AE17" s="1231"/>
      <c r="AF17" s="1232"/>
      <c r="AG17" s="1235"/>
      <c r="AH17" s="1236"/>
      <c r="AI17" s="1230"/>
      <c r="AJ17" s="1231"/>
      <c r="AK17" s="1231"/>
      <c r="AL17" s="1232"/>
      <c r="AM17" s="1235"/>
      <c r="AN17" s="1236"/>
      <c r="AO17" s="1230"/>
      <c r="AP17" s="1231"/>
      <c r="AQ17" s="1231"/>
      <c r="AR17" s="1232"/>
      <c r="AS17" s="1235"/>
      <c r="AT17" s="1236"/>
      <c r="AU17" s="1230"/>
      <c r="AV17" s="1231"/>
      <c r="AW17" s="1231"/>
      <c r="AX17" s="1232"/>
      <c r="AY17" s="1235"/>
      <c r="AZ17" s="1236"/>
      <c r="BA17" s="1230"/>
      <c r="BB17" s="1231"/>
      <c r="BC17" s="1231"/>
      <c r="BD17" s="1232"/>
      <c r="BE17" s="1235"/>
      <c r="BF17" s="1236"/>
      <c r="BG17" s="1230"/>
      <c r="BH17" s="1231"/>
      <c r="BI17" s="1231"/>
      <c r="BJ17" s="1232"/>
      <c r="BK17" s="1235"/>
      <c r="BL17" s="1236"/>
      <c r="BM17" s="1230"/>
      <c r="BN17" s="1231"/>
      <c r="BO17" s="1231"/>
      <c r="BP17" s="1232"/>
      <c r="BQ17" s="1235"/>
      <c r="BR17" s="1236"/>
      <c r="BS17" s="1230"/>
      <c r="BT17" s="1231"/>
      <c r="BU17" s="1231"/>
      <c r="BV17" s="1232"/>
      <c r="BW17" s="1235"/>
      <c r="BX17" s="1236"/>
      <c r="BY17" s="1230"/>
      <c r="BZ17" s="1231"/>
      <c r="CA17" s="1231"/>
      <c r="CB17" s="1232"/>
      <c r="CC17" s="1235"/>
      <c r="CD17" s="1236"/>
      <c r="CE17" s="1231"/>
      <c r="CF17" s="1231"/>
      <c r="CG17" s="1231"/>
      <c r="CH17" s="1232"/>
      <c r="CI17" s="1235"/>
      <c r="CJ17" s="1238"/>
      <c r="CK17" s="862"/>
      <c r="CL17" s="863"/>
      <c r="CM17" s="863"/>
      <c r="CN17" s="864"/>
      <c r="CO17" s="108"/>
      <c r="CP17" s="108"/>
      <c r="CQ17" s="108"/>
      <c r="CR17" s="108"/>
      <c r="CS17" s="108"/>
      <c r="CT17" s="108"/>
    </row>
    <row r="18" spans="1:98" ht="12" customHeight="1" x14ac:dyDescent="0.2">
      <c r="A18" s="880"/>
      <c r="B18" s="1239"/>
      <c r="C18" s="1239"/>
      <c r="D18" s="1240"/>
      <c r="E18" s="1243"/>
      <c r="F18" s="1244"/>
      <c r="G18" s="1244"/>
      <c r="H18" s="1244"/>
      <c r="I18" s="1244"/>
      <c r="J18" s="1244"/>
      <c r="K18" s="1244"/>
      <c r="L18" s="1244"/>
      <c r="M18" s="152"/>
      <c r="N18" s="153"/>
      <c r="O18" s="153"/>
      <c r="P18" s="153"/>
      <c r="Q18" s="153" t="s">
        <v>40</v>
      </c>
      <c r="R18" s="153"/>
      <c r="S18" s="153" t="s">
        <v>186</v>
      </c>
      <c r="T18" s="153"/>
      <c r="U18" s="153" t="s">
        <v>187</v>
      </c>
      <c r="V18" s="154"/>
      <c r="W18" s="1247"/>
      <c r="X18" s="1228"/>
      <c r="Y18" s="1228"/>
      <c r="Z18" s="1229"/>
      <c r="AA18" s="1233"/>
      <c r="AB18" s="1234"/>
      <c r="AC18" s="1227"/>
      <c r="AD18" s="1228"/>
      <c r="AE18" s="1228"/>
      <c r="AF18" s="1229"/>
      <c r="AG18" s="1233"/>
      <c r="AH18" s="1234"/>
      <c r="AI18" s="1227"/>
      <c r="AJ18" s="1228"/>
      <c r="AK18" s="1228"/>
      <c r="AL18" s="1229"/>
      <c r="AM18" s="1233"/>
      <c r="AN18" s="1234"/>
      <c r="AO18" s="1227"/>
      <c r="AP18" s="1228"/>
      <c r="AQ18" s="1228"/>
      <c r="AR18" s="1229"/>
      <c r="AS18" s="1233"/>
      <c r="AT18" s="1234"/>
      <c r="AU18" s="1227"/>
      <c r="AV18" s="1228"/>
      <c r="AW18" s="1228"/>
      <c r="AX18" s="1229"/>
      <c r="AY18" s="1233"/>
      <c r="AZ18" s="1234"/>
      <c r="BA18" s="1227"/>
      <c r="BB18" s="1228"/>
      <c r="BC18" s="1228"/>
      <c r="BD18" s="1229"/>
      <c r="BE18" s="1233"/>
      <c r="BF18" s="1234"/>
      <c r="BG18" s="1227"/>
      <c r="BH18" s="1228"/>
      <c r="BI18" s="1228"/>
      <c r="BJ18" s="1229"/>
      <c r="BK18" s="1233"/>
      <c r="BL18" s="1234"/>
      <c r="BM18" s="1227"/>
      <c r="BN18" s="1228"/>
      <c r="BO18" s="1228"/>
      <c r="BP18" s="1229"/>
      <c r="BQ18" s="1233"/>
      <c r="BR18" s="1234"/>
      <c r="BS18" s="1227"/>
      <c r="BT18" s="1228"/>
      <c r="BU18" s="1228"/>
      <c r="BV18" s="1229"/>
      <c r="BW18" s="1233"/>
      <c r="BX18" s="1234"/>
      <c r="BY18" s="1227"/>
      <c r="BZ18" s="1228"/>
      <c r="CA18" s="1228"/>
      <c r="CB18" s="1229"/>
      <c r="CC18" s="1233"/>
      <c r="CD18" s="1234"/>
      <c r="CE18" s="1228"/>
      <c r="CF18" s="1228"/>
      <c r="CG18" s="1228"/>
      <c r="CH18" s="1229"/>
      <c r="CI18" s="1233"/>
      <c r="CJ18" s="1237"/>
      <c r="CK18" s="862"/>
      <c r="CL18" s="863"/>
      <c r="CM18" s="863"/>
      <c r="CN18" s="864"/>
      <c r="CO18" s="108"/>
      <c r="CP18" s="108"/>
      <c r="CQ18" s="108"/>
      <c r="CR18" s="108"/>
      <c r="CS18" s="108"/>
      <c r="CT18" s="108"/>
    </row>
    <row r="19" spans="1:98" ht="12" customHeight="1" x14ac:dyDescent="0.2">
      <c r="A19" s="883"/>
      <c r="B19" s="1241"/>
      <c r="C19" s="1241"/>
      <c r="D19" s="1242"/>
      <c r="E19" s="1251"/>
      <c r="F19" s="1252"/>
      <c r="G19" s="1252"/>
      <c r="H19" s="1252"/>
      <c r="I19" s="1252"/>
      <c r="J19" s="1252"/>
      <c r="K19" s="1252"/>
      <c r="L19" s="1252"/>
      <c r="M19" s="155" t="s">
        <v>435</v>
      </c>
      <c r="N19" s="1253"/>
      <c r="O19" s="1254"/>
      <c r="P19" s="156"/>
      <c r="Q19" s="156" t="s">
        <v>40</v>
      </c>
      <c r="R19" s="156"/>
      <c r="S19" s="156" t="s">
        <v>36</v>
      </c>
      <c r="T19" s="156"/>
      <c r="U19" s="156" t="s">
        <v>187</v>
      </c>
      <c r="V19" s="157" t="s">
        <v>439</v>
      </c>
      <c r="W19" s="1248"/>
      <c r="X19" s="1231"/>
      <c r="Y19" s="1231"/>
      <c r="Z19" s="1232"/>
      <c r="AA19" s="1235"/>
      <c r="AB19" s="1236"/>
      <c r="AC19" s="1230"/>
      <c r="AD19" s="1231"/>
      <c r="AE19" s="1231"/>
      <c r="AF19" s="1232"/>
      <c r="AG19" s="1235"/>
      <c r="AH19" s="1236"/>
      <c r="AI19" s="1230"/>
      <c r="AJ19" s="1231"/>
      <c r="AK19" s="1231"/>
      <c r="AL19" s="1232"/>
      <c r="AM19" s="1235"/>
      <c r="AN19" s="1236"/>
      <c r="AO19" s="1230"/>
      <c r="AP19" s="1231"/>
      <c r="AQ19" s="1231"/>
      <c r="AR19" s="1232"/>
      <c r="AS19" s="1235"/>
      <c r="AT19" s="1236"/>
      <c r="AU19" s="1230"/>
      <c r="AV19" s="1231"/>
      <c r="AW19" s="1231"/>
      <c r="AX19" s="1232"/>
      <c r="AY19" s="1235"/>
      <c r="AZ19" s="1236"/>
      <c r="BA19" s="1230"/>
      <c r="BB19" s="1231"/>
      <c r="BC19" s="1231"/>
      <c r="BD19" s="1232"/>
      <c r="BE19" s="1235"/>
      <c r="BF19" s="1236"/>
      <c r="BG19" s="1230"/>
      <c r="BH19" s="1231"/>
      <c r="BI19" s="1231"/>
      <c r="BJ19" s="1232"/>
      <c r="BK19" s="1235"/>
      <c r="BL19" s="1236"/>
      <c r="BM19" s="1230"/>
      <c r="BN19" s="1231"/>
      <c r="BO19" s="1231"/>
      <c r="BP19" s="1232"/>
      <c r="BQ19" s="1235"/>
      <c r="BR19" s="1236"/>
      <c r="BS19" s="1230"/>
      <c r="BT19" s="1231"/>
      <c r="BU19" s="1231"/>
      <c r="BV19" s="1232"/>
      <c r="BW19" s="1235"/>
      <c r="BX19" s="1236"/>
      <c r="BY19" s="1230"/>
      <c r="BZ19" s="1231"/>
      <c r="CA19" s="1231"/>
      <c r="CB19" s="1232"/>
      <c r="CC19" s="1235"/>
      <c r="CD19" s="1236"/>
      <c r="CE19" s="1231"/>
      <c r="CF19" s="1231"/>
      <c r="CG19" s="1231"/>
      <c r="CH19" s="1232"/>
      <c r="CI19" s="1235"/>
      <c r="CJ19" s="1238"/>
      <c r="CK19" s="862"/>
      <c r="CL19" s="863"/>
      <c r="CM19" s="863"/>
      <c r="CN19" s="864"/>
      <c r="CO19" s="108"/>
      <c r="CP19" s="108"/>
      <c r="CQ19" s="108"/>
      <c r="CR19" s="108"/>
      <c r="CS19" s="108"/>
      <c r="CT19" s="108"/>
    </row>
    <row r="20" spans="1:98" ht="12" customHeight="1" x14ac:dyDescent="0.2">
      <c r="A20" s="880"/>
      <c r="B20" s="1239"/>
      <c r="C20" s="1239"/>
      <c r="D20" s="1240"/>
      <c r="E20" s="1243"/>
      <c r="F20" s="1244"/>
      <c r="G20" s="1244"/>
      <c r="H20" s="1244"/>
      <c r="I20" s="1244"/>
      <c r="J20" s="1244"/>
      <c r="K20" s="1244"/>
      <c r="L20" s="1244"/>
      <c r="M20" s="152"/>
      <c r="N20" s="153"/>
      <c r="O20" s="153"/>
      <c r="P20" s="153"/>
      <c r="Q20" s="153" t="s">
        <v>40</v>
      </c>
      <c r="R20" s="153"/>
      <c r="S20" s="153" t="s">
        <v>186</v>
      </c>
      <c r="T20" s="153"/>
      <c r="U20" s="153" t="s">
        <v>187</v>
      </c>
      <c r="V20" s="154"/>
      <c r="W20" s="1247"/>
      <c r="X20" s="1228"/>
      <c r="Y20" s="1228"/>
      <c r="Z20" s="1229"/>
      <c r="AA20" s="1233"/>
      <c r="AB20" s="1234"/>
      <c r="AC20" s="1227"/>
      <c r="AD20" s="1228"/>
      <c r="AE20" s="1228"/>
      <c r="AF20" s="1229"/>
      <c r="AG20" s="1233"/>
      <c r="AH20" s="1234"/>
      <c r="AI20" s="1227"/>
      <c r="AJ20" s="1228"/>
      <c r="AK20" s="1228"/>
      <c r="AL20" s="1229"/>
      <c r="AM20" s="1233"/>
      <c r="AN20" s="1234"/>
      <c r="AO20" s="1227"/>
      <c r="AP20" s="1228"/>
      <c r="AQ20" s="1228"/>
      <c r="AR20" s="1229"/>
      <c r="AS20" s="1233"/>
      <c r="AT20" s="1234"/>
      <c r="AU20" s="1227"/>
      <c r="AV20" s="1228"/>
      <c r="AW20" s="1228"/>
      <c r="AX20" s="1229"/>
      <c r="AY20" s="1233"/>
      <c r="AZ20" s="1234"/>
      <c r="BA20" s="1227"/>
      <c r="BB20" s="1228"/>
      <c r="BC20" s="1228"/>
      <c r="BD20" s="1229"/>
      <c r="BE20" s="1233"/>
      <c r="BF20" s="1234"/>
      <c r="BG20" s="1227"/>
      <c r="BH20" s="1228"/>
      <c r="BI20" s="1228"/>
      <c r="BJ20" s="1229"/>
      <c r="BK20" s="1233"/>
      <c r="BL20" s="1234"/>
      <c r="BM20" s="1227"/>
      <c r="BN20" s="1228"/>
      <c r="BO20" s="1228"/>
      <c r="BP20" s="1229"/>
      <c r="BQ20" s="1233"/>
      <c r="BR20" s="1234"/>
      <c r="BS20" s="1227"/>
      <c r="BT20" s="1228"/>
      <c r="BU20" s="1228"/>
      <c r="BV20" s="1229"/>
      <c r="BW20" s="1233"/>
      <c r="BX20" s="1234"/>
      <c r="BY20" s="1227"/>
      <c r="BZ20" s="1228"/>
      <c r="CA20" s="1228"/>
      <c r="CB20" s="1229"/>
      <c r="CC20" s="1233"/>
      <c r="CD20" s="1234"/>
      <c r="CE20" s="1228"/>
      <c r="CF20" s="1228"/>
      <c r="CG20" s="1228"/>
      <c r="CH20" s="1229"/>
      <c r="CI20" s="1233"/>
      <c r="CJ20" s="1237"/>
      <c r="CK20" s="862"/>
      <c r="CL20" s="863"/>
      <c r="CM20" s="863"/>
      <c r="CN20" s="864"/>
      <c r="CO20" s="108"/>
      <c r="CP20" s="108"/>
      <c r="CQ20" s="108"/>
      <c r="CR20" s="108"/>
      <c r="CS20" s="108"/>
      <c r="CT20" s="108"/>
    </row>
    <row r="21" spans="1:98" ht="12" customHeight="1" x14ac:dyDescent="0.2">
      <c r="A21" s="883"/>
      <c r="B21" s="1241"/>
      <c r="C21" s="1241"/>
      <c r="D21" s="1242"/>
      <c r="E21" s="1251"/>
      <c r="F21" s="1252"/>
      <c r="G21" s="1252"/>
      <c r="H21" s="1252"/>
      <c r="I21" s="1252"/>
      <c r="J21" s="1252"/>
      <c r="K21" s="1252"/>
      <c r="L21" s="1252"/>
      <c r="M21" s="155" t="s">
        <v>435</v>
      </c>
      <c r="N21" s="1253"/>
      <c r="O21" s="1254"/>
      <c r="P21" s="156"/>
      <c r="Q21" s="156" t="s">
        <v>40</v>
      </c>
      <c r="R21" s="156"/>
      <c r="S21" s="156" t="s">
        <v>36</v>
      </c>
      <c r="T21" s="156"/>
      <c r="U21" s="156" t="s">
        <v>187</v>
      </c>
      <c r="V21" s="157" t="s">
        <v>439</v>
      </c>
      <c r="W21" s="1248"/>
      <c r="X21" s="1231"/>
      <c r="Y21" s="1231"/>
      <c r="Z21" s="1232"/>
      <c r="AA21" s="1235"/>
      <c r="AB21" s="1236"/>
      <c r="AC21" s="1230"/>
      <c r="AD21" s="1231"/>
      <c r="AE21" s="1231"/>
      <c r="AF21" s="1232"/>
      <c r="AG21" s="1235"/>
      <c r="AH21" s="1236"/>
      <c r="AI21" s="1230"/>
      <c r="AJ21" s="1231"/>
      <c r="AK21" s="1231"/>
      <c r="AL21" s="1232"/>
      <c r="AM21" s="1235"/>
      <c r="AN21" s="1236"/>
      <c r="AO21" s="1230"/>
      <c r="AP21" s="1231"/>
      <c r="AQ21" s="1231"/>
      <c r="AR21" s="1232"/>
      <c r="AS21" s="1235"/>
      <c r="AT21" s="1236"/>
      <c r="AU21" s="1230"/>
      <c r="AV21" s="1231"/>
      <c r="AW21" s="1231"/>
      <c r="AX21" s="1232"/>
      <c r="AY21" s="1235"/>
      <c r="AZ21" s="1236"/>
      <c r="BA21" s="1230"/>
      <c r="BB21" s="1231"/>
      <c r="BC21" s="1231"/>
      <c r="BD21" s="1232"/>
      <c r="BE21" s="1235"/>
      <c r="BF21" s="1236"/>
      <c r="BG21" s="1230"/>
      <c r="BH21" s="1231"/>
      <c r="BI21" s="1231"/>
      <c r="BJ21" s="1232"/>
      <c r="BK21" s="1235"/>
      <c r="BL21" s="1236"/>
      <c r="BM21" s="1230"/>
      <c r="BN21" s="1231"/>
      <c r="BO21" s="1231"/>
      <c r="BP21" s="1232"/>
      <c r="BQ21" s="1235"/>
      <c r="BR21" s="1236"/>
      <c r="BS21" s="1230"/>
      <c r="BT21" s="1231"/>
      <c r="BU21" s="1231"/>
      <c r="BV21" s="1232"/>
      <c r="BW21" s="1235"/>
      <c r="BX21" s="1236"/>
      <c r="BY21" s="1230"/>
      <c r="BZ21" s="1231"/>
      <c r="CA21" s="1231"/>
      <c r="CB21" s="1232"/>
      <c r="CC21" s="1235"/>
      <c r="CD21" s="1236"/>
      <c r="CE21" s="1231"/>
      <c r="CF21" s="1231"/>
      <c r="CG21" s="1231"/>
      <c r="CH21" s="1232"/>
      <c r="CI21" s="1235"/>
      <c r="CJ21" s="1238"/>
      <c r="CK21" s="862"/>
      <c r="CL21" s="863"/>
      <c r="CM21" s="863"/>
      <c r="CN21" s="864"/>
      <c r="CO21" s="108"/>
      <c r="CP21" s="108"/>
      <c r="CQ21" s="108"/>
      <c r="CR21" s="108"/>
      <c r="CS21" s="108"/>
      <c r="CT21" s="108"/>
    </row>
    <row r="22" spans="1:98" ht="12" customHeight="1" x14ac:dyDescent="0.2">
      <c r="A22" s="880"/>
      <c r="B22" s="1239"/>
      <c r="C22" s="1239"/>
      <c r="D22" s="1240"/>
      <c r="E22" s="1243"/>
      <c r="F22" s="1244"/>
      <c r="G22" s="1244"/>
      <c r="H22" s="1244"/>
      <c r="I22" s="1244"/>
      <c r="J22" s="1244"/>
      <c r="K22" s="1244"/>
      <c r="L22" s="1244"/>
      <c r="M22" s="152"/>
      <c r="N22" s="153"/>
      <c r="O22" s="153"/>
      <c r="P22" s="153"/>
      <c r="Q22" s="153" t="s">
        <v>40</v>
      </c>
      <c r="R22" s="153"/>
      <c r="S22" s="153" t="s">
        <v>186</v>
      </c>
      <c r="T22" s="153"/>
      <c r="U22" s="153" t="s">
        <v>187</v>
      </c>
      <c r="V22" s="154"/>
      <c r="W22" s="1247"/>
      <c r="X22" s="1228"/>
      <c r="Y22" s="1228"/>
      <c r="Z22" s="1229"/>
      <c r="AA22" s="1233"/>
      <c r="AB22" s="1234"/>
      <c r="AC22" s="1227"/>
      <c r="AD22" s="1228"/>
      <c r="AE22" s="1228"/>
      <c r="AF22" s="1229"/>
      <c r="AG22" s="1233"/>
      <c r="AH22" s="1234"/>
      <c r="AI22" s="1227"/>
      <c r="AJ22" s="1228"/>
      <c r="AK22" s="1228"/>
      <c r="AL22" s="1229"/>
      <c r="AM22" s="1233"/>
      <c r="AN22" s="1234"/>
      <c r="AO22" s="1227"/>
      <c r="AP22" s="1228"/>
      <c r="AQ22" s="1228"/>
      <c r="AR22" s="1229"/>
      <c r="AS22" s="1233"/>
      <c r="AT22" s="1234"/>
      <c r="AU22" s="1227"/>
      <c r="AV22" s="1228"/>
      <c r="AW22" s="1228"/>
      <c r="AX22" s="1229"/>
      <c r="AY22" s="1233"/>
      <c r="AZ22" s="1234"/>
      <c r="BA22" s="1227"/>
      <c r="BB22" s="1228"/>
      <c r="BC22" s="1228"/>
      <c r="BD22" s="1229"/>
      <c r="BE22" s="1233"/>
      <c r="BF22" s="1234"/>
      <c r="BG22" s="1227"/>
      <c r="BH22" s="1228"/>
      <c r="BI22" s="1228"/>
      <c r="BJ22" s="1229"/>
      <c r="BK22" s="1233"/>
      <c r="BL22" s="1234"/>
      <c r="BM22" s="1227"/>
      <c r="BN22" s="1228"/>
      <c r="BO22" s="1228"/>
      <c r="BP22" s="1229"/>
      <c r="BQ22" s="1233"/>
      <c r="BR22" s="1234"/>
      <c r="BS22" s="1227"/>
      <c r="BT22" s="1228"/>
      <c r="BU22" s="1228"/>
      <c r="BV22" s="1229"/>
      <c r="BW22" s="1233"/>
      <c r="BX22" s="1234"/>
      <c r="BY22" s="1227"/>
      <c r="BZ22" s="1228"/>
      <c r="CA22" s="1228"/>
      <c r="CB22" s="1229"/>
      <c r="CC22" s="1233"/>
      <c r="CD22" s="1234"/>
      <c r="CE22" s="1228"/>
      <c r="CF22" s="1228"/>
      <c r="CG22" s="1228"/>
      <c r="CH22" s="1229"/>
      <c r="CI22" s="1233"/>
      <c r="CJ22" s="1237"/>
      <c r="CK22" s="862"/>
      <c r="CL22" s="863"/>
      <c r="CM22" s="863"/>
      <c r="CN22" s="864"/>
      <c r="CO22" s="108"/>
      <c r="CP22" s="108"/>
      <c r="CQ22" s="108"/>
      <c r="CR22" s="108"/>
      <c r="CS22" s="108"/>
      <c r="CT22" s="108"/>
    </row>
    <row r="23" spans="1:98" ht="12" customHeight="1" x14ac:dyDescent="0.2">
      <c r="A23" s="883"/>
      <c r="B23" s="1241"/>
      <c r="C23" s="1241"/>
      <c r="D23" s="1242"/>
      <c r="E23" s="1251"/>
      <c r="F23" s="1252"/>
      <c r="G23" s="1252"/>
      <c r="H23" s="1252"/>
      <c r="I23" s="1252"/>
      <c r="J23" s="1252"/>
      <c r="K23" s="1252"/>
      <c r="L23" s="1252"/>
      <c r="M23" s="155" t="s">
        <v>435</v>
      </c>
      <c r="N23" s="1253"/>
      <c r="O23" s="1254"/>
      <c r="P23" s="156"/>
      <c r="Q23" s="156" t="s">
        <v>40</v>
      </c>
      <c r="R23" s="156"/>
      <c r="S23" s="156" t="s">
        <v>36</v>
      </c>
      <c r="T23" s="156"/>
      <c r="U23" s="156" t="s">
        <v>187</v>
      </c>
      <c r="V23" s="157" t="s">
        <v>439</v>
      </c>
      <c r="W23" s="1248"/>
      <c r="X23" s="1231"/>
      <c r="Y23" s="1231"/>
      <c r="Z23" s="1232"/>
      <c r="AA23" s="1235"/>
      <c r="AB23" s="1236"/>
      <c r="AC23" s="1230"/>
      <c r="AD23" s="1231"/>
      <c r="AE23" s="1231"/>
      <c r="AF23" s="1232"/>
      <c r="AG23" s="1235"/>
      <c r="AH23" s="1236"/>
      <c r="AI23" s="1230"/>
      <c r="AJ23" s="1231"/>
      <c r="AK23" s="1231"/>
      <c r="AL23" s="1232"/>
      <c r="AM23" s="1235"/>
      <c r="AN23" s="1236"/>
      <c r="AO23" s="1230"/>
      <c r="AP23" s="1231"/>
      <c r="AQ23" s="1231"/>
      <c r="AR23" s="1232"/>
      <c r="AS23" s="1235"/>
      <c r="AT23" s="1236"/>
      <c r="AU23" s="1230"/>
      <c r="AV23" s="1231"/>
      <c r="AW23" s="1231"/>
      <c r="AX23" s="1232"/>
      <c r="AY23" s="1235"/>
      <c r="AZ23" s="1236"/>
      <c r="BA23" s="1230"/>
      <c r="BB23" s="1231"/>
      <c r="BC23" s="1231"/>
      <c r="BD23" s="1232"/>
      <c r="BE23" s="1235"/>
      <c r="BF23" s="1236"/>
      <c r="BG23" s="1230"/>
      <c r="BH23" s="1231"/>
      <c r="BI23" s="1231"/>
      <c r="BJ23" s="1232"/>
      <c r="BK23" s="1235"/>
      <c r="BL23" s="1236"/>
      <c r="BM23" s="1230"/>
      <c r="BN23" s="1231"/>
      <c r="BO23" s="1231"/>
      <c r="BP23" s="1232"/>
      <c r="BQ23" s="1235"/>
      <c r="BR23" s="1236"/>
      <c r="BS23" s="1230"/>
      <c r="BT23" s="1231"/>
      <c r="BU23" s="1231"/>
      <c r="BV23" s="1232"/>
      <c r="BW23" s="1235"/>
      <c r="BX23" s="1236"/>
      <c r="BY23" s="1230"/>
      <c r="BZ23" s="1231"/>
      <c r="CA23" s="1231"/>
      <c r="CB23" s="1232"/>
      <c r="CC23" s="1235"/>
      <c r="CD23" s="1236"/>
      <c r="CE23" s="1231"/>
      <c r="CF23" s="1231"/>
      <c r="CG23" s="1231"/>
      <c r="CH23" s="1232"/>
      <c r="CI23" s="1235"/>
      <c r="CJ23" s="1238"/>
      <c r="CK23" s="862"/>
      <c r="CL23" s="863"/>
      <c r="CM23" s="863"/>
      <c r="CN23" s="864"/>
      <c r="CO23" s="108"/>
      <c r="CP23" s="108"/>
      <c r="CQ23" s="108"/>
      <c r="CR23" s="108"/>
      <c r="CS23" s="108"/>
      <c r="CT23" s="108"/>
    </row>
    <row r="24" spans="1:98" ht="12" customHeight="1" x14ac:dyDescent="0.2">
      <c r="A24" s="880"/>
      <c r="B24" s="1239"/>
      <c r="C24" s="1239"/>
      <c r="D24" s="1240"/>
      <c r="E24" s="1243"/>
      <c r="F24" s="1244"/>
      <c r="G24" s="1244"/>
      <c r="H24" s="1244"/>
      <c r="I24" s="1244"/>
      <c r="J24" s="1244"/>
      <c r="K24" s="1244"/>
      <c r="L24" s="1244"/>
      <c r="M24" s="152"/>
      <c r="N24" s="153"/>
      <c r="O24" s="153"/>
      <c r="P24" s="153"/>
      <c r="Q24" s="153" t="s">
        <v>40</v>
      </c>
      <c r="R24" s="153"/>
      <c r="S24" s="153" t="s">
        <v>186</v>
      </c>
      <c r="T24" s="153"/>
      <c r="U24" s="153" t="s">
        <v>187</v>
      </c>
      <c r="V24" s="154"/>
      <c r="W24" s="1247"/>
      <c r="X24" s="1228"/>
      <c r="Y24" s="1228"/>
      <c r="Z24" s="1229"/>
      <c r="AA24" s="1233"/>
      <c r="AB24" s="1234"/>
      <c r="AC24" s="1227"/>
      <c r="AD24" s="1228"/>
      <c r="AE24" s="1228"/>
      <c r="AF24" s="1229"/>
      <c r="AG24" s="1233"/>
      <c r="AH24" s="1234"/>
      <c r="AI24" s="1227"/>
      <c r="AJ24" s="1228"/>
      <c r="AK24" s="1228"/>
      <c r="AL24" s="1229"/>
      <c r="AM24" s="1233"/>
      <c r="AN24" s="1234"/>
      <c r="AO24" s="1227"/>
      <c r="AP24" s="1228"/>
      <c r="AQ24" s="1228"/>
      <c r="AR24" s="1229"/>
      <c r="AS24" s="1233"/>
      <c r="AT24" s="1234"/>
      <c r="AU24" s="1227"/>
      <c r="AV24" s="1228"/>
      <c r="AW24" s="1228"/>
      <c r="AX24" s="1229"/>
      <c r="AY24" s="1233"/>
      <c r="AZ24" s="1234"/>
      <c r="BA24" s="1227"/>
      <c r="BB24" s="1228"/>
      <c r="BC24" s="1228"/>
      <c r="BD24" s="1229"/>
      <c r="BE24" s="1233"/>
      <c r="BF24" s="1234"/>
      <c r="BG24" s="1227"/>
      <c r="BH24" s="1228"/>
      <c r="BI24" s="1228"/>
      <c r="BJ24" s="1229"/>
      <c r="BK24" s="1233"/>
      <c r="BL24" s="1234"/>
      <c r="BM24" s="1227"/>
      <c r="BN24" s="1228"/>
      <c r="BO24" s="1228"/>
      <c r="BP24" s="1229"/>
      <c r="BQ24" s="1233"/>
      <c r="BR24" s="1234"/>
      <c r="BS24" s="1227"/>
      <c r="BT24" s="1228"/>
      <c r="BU24" s="1228"/>
      <c r="BV24" s="1229"/>
      <c r="BW24" s="1233"/>
      <c r="BX24" s="1234"/>
      <c r="BY24" s="1227"/>
      <c r="BZ24" s="1228"/>
      <c r="CA24" s="1228"/>
      <c r="CB24" s="1229"/>
      <c r="CC24" s="1233"/>
      <c r="CD24" s="1234"/>
      <c r="CE24" s="1228"/>
      <c r="CF24" s="1228"/>
      <c r="CG24" s="1228"/>
      <c r="CH24" s="1229"/>
      <c r="CI24" s="1233"/>
      <c r="CJ24" s="1237"/>
      <c r="CK24" s="862"/>
      <c r="CL24" s="863"/>
      <c r="CM24" s="863"/>
      <c r="CN24" s="864"/>
      <c r="CO24" s="108"/>
      <c r="CP24" s="108"/>
      <c r="CQ24" s="108"/>
      <c r="CR24" s="108"/>
      <c r="CS24" s="108"/>
      <c r="CT24" s="108"/>
    </row>
    <row r="25" spans="1:98" ht="12" customHeight="1" x14ac:dyDescent="0.2">
      <c r="A25" s="883"/>
      <c r="B25" s="1241"/>
      <c r="C25" s="1241"/>
      <c r="D25" s="1242"/>
      <c r="E25" s="1251"/>
      <c r="F25" s="1252"/>
      <c r="G25" s="1252"/>
      <c r="H25" s="1252"/>
      <c r="I25" s="1252"/>
      <c r="J25" s="1252"/>
      <c r="K25" s="1252"/>
      <c r="L25" s="1252"/>
      <c r="M25" s="155" t="s">
        <v>435</v>
      </c>
      <c r="N25" s="1253"/>
      <c r="O25" s="1254"/>
      <c r="P25" s="156"/>
      <c r="Q25" s="156" t="s">
        <v>40</v>
      </c>
      <c r="R25" s="156"/>
      <c r="S25" s="156" t="s">
        <v>36</v>
      </c>
      <c r="T25" s="156"/>
      <c r="U25" s="156" t="s">
        <v>187</v>
      </c>
      <c r="V25" s="157" t="s">
        <v>439</v>
      </c>
      <c r="W25" s="1248"/>
      <c r="X25" s="1231"/>
      <c r="Y25" s="1231"/>
      <c r="Z25" s="1232"/>
      <c r="AA25" s="1235"/>
      <c r="AB25" s="1236"/>
      <c r="AC25" s="1230"/>
      <c r="AD25" s="1231"/>
      <c r="AE25" s="1231"/>
      <c r="AF25" s="1232"/>
      <c r="AG25" s="1235"/>
      <c r="AH25" s="1236"/>
      <c r="AI25" s="1230"/>
      <c r="AJ25" s="1231"/>
      <c r="AK25" s="1231"/>
      <c r="AL25" s="1232"/>
      <c r="AM25" s="1235"/>
      <c r="AN25" s="1236"/>
      <c r="AO25" s="1230"/>
      <c r="AP25" s="1231"/>
      <c r="AQ25" s="1231"/>
      <c r="AR25" s="1232"/>
      <c r="AS25" s="1235"/>
      <c r="AT25" s="1236"/>
      <c r="AU25" s="1230"/>
      <c r="AV25" s="1231"/>
      <c r="AW25" s="1231"/>
      <c r="AX25" s="1232"/>
      <c r="AY25" s="1235"/>
      <c r="AZ25" s="1236"/>
      <c r="BA25" s="1230"/>
      <c r="BB25" s="1231"/>
      <c r="BC25" s="1231"/>
      <c r="BD25" s="1232"/>
      <c r="BE25" s="1235"/>
      <c r="BF25" s="1236"/>
      <c r="BG25" s="1230"/>
      <c r="BH25" s="1231"/>
      <c r="BI25" s="1231"/>
      <c r="BJ25" s="1232"/>
      <c r="BK25" s="1235"/>
      <c r="BL25" s="1236"/>
      <c r="BM25" s="1230"/>
      <c r="BN25" s="1231"/>
      <c r="BO25" s="1231"/>
      <c r="BP25" s="1232"/>
      <c r="BQ25" s="1235"/>
      <c r="BR25" s="1236"/>
      <c r="BS25" s="1230"/>
      <c r="BT25" s="1231"/>
      <c r="BU25" s="1231"/>
      <c r="BV25" s="1232"/>
      <c r="BW25" s="1235"/>
      <c r="BX25" s="1236"/>
      <c r="BY25" s="1230"/>
      <c r="BZ25" s="1231"/>
      <c r="CA25" s="1231"/>
      <c r="CB25" s="1232"/>
      <c r="CC25" s="1235"/>
      <c r="CD25" s="1236"/>
      <c r="CE25" s="1231"/>
      <c r="CF25" s="1231"/>
      <c r="CG25" s="1231"/>
      <c r="CH25" s="1232"/>
      <c r="CI25" s="1235"/>
      <c r="CJ25" s="1238"/>
      <c r="CK25" s="862"/>
      <c r="CL25" s="863"/>
      <c r="CM25" s="863"/>
      <c r="CN25" s="864"/>
      <c r="CO25" s="108"/>
      <c r="CP25" s="108"/>
      <c r="CQ25" s="108"/>
      <c r="CR25" s="108"/>
      <c r="CS25" s="108"/>
      <c r="CT25" s="108"/>
    </row>
    <row r="26" spans="1:98" ht="12" customHeight="1" x14ac:dyDescent="0.2">
      <c r="A26" s="880"/>
      <c r="B26" s="1239"/>
      <c r="C26" s="1239"/>
      <c r="D26" s="1240"/>
      <c r="E26" s="1243"/>
      <c r="F26" s="1244"/>
      <c r="G26" s="1244"/>
      <c r="H26" s="1244"/>
      <c r="I26" s="1244"/>
      <c r="J26" s="1244"/>
      <c r="K26" s="1244"/>
      <c r="L26" s="1244"/>
      <c r="M26" s="152"/>
      <c r="N26" s="153"/>
      <c r="O26" s="153"/>
      <c r="P26" s="153"/>
      <c r="Q26" s="153" t="s">
        <v>40</v>
      </c>
      <c r="R26" s="153"/>
      <c r="S26" s="153" t="s">
        <v>186</v>
      </c>
      <c r="T26" s="153"/>
      <c r="U26" s="153" t="s">
        <v>187</v>
      </c>
      <c r="V26" s="154"/>
      <c r="W26" s="1247"/>
      <c r="X26" s="1228"/>
      <c r="Y26" s="1228"/>
      <c r="Z26" s="1229"/>
      <c r="AA26" s="1233"/>
      <c r="AB26" s="1234"/>
      <c r="AC26" s="1227"/>
      <c r="AD26" s="1228"/>
      <c r="AE26" s="1228"/>
      <c r="AF26" s="1229"/>
      <c r="AG26" s="1233"/>
      <c r="AH26" s="1234"/>
      <c r="AI26" s="1227"/>
      <c r="AJ26" s="1228"/>
      <c r="AK26" s="1228"/>
      <c r="AL26" s="1229"/>
      <c r="AM26" s="1233"/>
      <c r="AN26" s="1234"/>
      <c r="AO26" s="1227"/>
      <c r="AP26" s="1228"/>
      <c r="AQ26" s="1228"/>
      <c r="AR26" s="1229"/>
      <c r="AS26" s="1233"/>
      <c r="AT26" s="1234"/>
      <c r="AU26" s="1227"/>
      <c r="AV26" s="1228"/>
      <c r="AW26" s="1228"/>
      <c r="AX26" s="1229"/>
      <c r="AY26" s="1233"/>
      <c r="AZ26" s="1234"/>
      <c r="BA26" s="1227"/>
      <c r="BB26" s="1228"/>
      <c r="BC26" s="1228"/>
      <c r="BD26" s="1229"/>
      <c r="BE26" s="1233"/>
      <c r="BF26" s="1234"/>
      <c r="BG26" s="1227"/>
      <c r="BH26" s="1228"/>
      <c r="BI26" s="1228"/>
      <c r="BJ26" s="1229"/>
      <c r="BK26" s="1233"/>
      <c r="BL26" s="1234"/>
      <c r="BM26" s="1227"/>
      <c r="BN26" s="1228"/>
      <c r="BO26" s="1228"/>
      <c r="BP26" s="1229"/>
      <c r="BQ26" s="1233"/>
      <c r="BR26" s="1234"/>
      <c r="BS26" s="1227"/>
      <c r="BT26" s="1228"/>
      <c r="BU26" s="1228"/>
      <c r="BV26" s="1229"/>
      <c r="BW26" s="1233"/>
      <c r="BX26" s="1234"/>
      <c r="BY26" s="1227"/>
      <c r="BZ26" s="1228"/>
      <c r="CA26" s="1228"/>
      <c r="CB26" s="1229"/>
      <c r="CC26" s="1233"/>
      <c r="CD26" s="1234"/>
      <c r="CE26" s="1228"/>
      <c r="CF26" s="1228"/>
      <c r="CG26" s="1228"/>
      <c r="CH26" s="1229"/>
      <c r="CI26" s="1233"/>
      <c r="CJ26" s="1237"/>
      <c r="CK26" s="862"/>
      <c r="CL26" s="863"/>
      <c r="CM26" s="863"/>
      <c r="CN26" s="864"/>
      <c r="CO26" s="108"/>
      <c r="CP26" s="108"/>
      <c r="CQ26" s="108"/>
      <c r="CR26" s="108"/>
      <c r="CS26" s="108"/>
      <c r="CT26" s="108"/>
    </row>
    <row r="27" spans="1:98" ht="12" customHeight="1" thickBot="1" x14ac:dyDescent="0.25">
      <c r="A27" s="883"/>
      <c r="B27" s="1241"/>
      <c r="C27" s="1241"/>
      <c r="D27" s="1242"/>
      <c r="E27" s="1245"/>
      <c r="F27" s="1246"/>
      <c r="G27" s="1246"/>
      <c r="H27" s="1246"/>
      <c r="I27" s="1246"/>
      <c r="J27" s="1246"/>
      <c r="K27" s="1246"/>
      <c r="L27" s="1246"/>
      <c r="M27" s="158" t="s">
        <v>435</v>
      </c>
      <c r="N27" s="1249"/>
      <c r="O27" s="1250"/>
      <c r="P27" s="159"/>
      <c r="Q27" s="159" t="s">
        <v>40</v>
      </c>
      <c r="R27" s="159"/>
      <c r="S27" s="159" t="s">
        <v>36</v>
      </c>
      <c r="T27" s="159"/>
      <c r="U27" s="159" t="s">
        <v>187</v>
      </c>
      <c r="V27" s="160" t="s">
        <v>439</v>
      </c>
      <c r="W27" s="1248"/>
      <c r="X27" s="1231"/>
      <c r="Y27" s="1231"/>
      <c r="Z27" s="1232"/>
      <c r="AA27" s="1235"/>
      <c r="AB27" s="1236"/>
      <c r="AC27" s="1230"/>
      <c r="AD27" s="1231"/>
      <c r="AE27" s="1231"/>
      <c r="AF27" s="1232"/>
      <c r="AG27" s="1235"/>
      <c r="AH27" s="1236"/>
      <c r="AI27" s="1230"/>
      <c r="AJ27" s="1231"/>
      <c r="AK27" s="1231"/>
      <c r="AL27" s="1232"/>
      <c r="AM27" s="1235"/>
      <c r="AN27" s="1236"/>
      <c r="AO27" s="1230"/>
      <c r="AP27" s="1231"/>
      <c r="AQ27" s="1231"/>
      <c r="AR27" s="1232"/>
      <c r="AS27" s="1235"/>
      <c r="AT27" s="1236"/>
      <c r="AU27" s="1230"/>
      <c r="AV27" s="1231"/>
      <c r="AW27" s="1231"/>
      <c r="AX27" s="1232"/>
      <c r="AY27" s="1235"/>
      <c r="AZ27" s="1236"/>
      <c r="BA27" s="1230"/>
      <c r="BB27" s="1231"/>
      <c r="BC27" s="1231"/>
      <c r="BD27" s="1232"/>
      <c r="BE27" s="1235"/>
      <c r="BF27" s="1236"/>
      <c r="BG27" s="1230"/>
      <c r="BH27" s="1231"/>
      <c r="BI27" s="1231"/>
      <c r="BJ27" s="1232"/>
      <c r="BK27" s="1235"/>
      <c r="BL27" s="1236"/>
      <c r="BM27" s="1230"/>
      <c r="BN27" s="1231"/>
      <c r="BO27" s="1231"/>
      <c r="BP27" s="1232"/>
      <c r="BQ27" s="1235"/>
      <c r="BR27" s="1236"/>
      <c r="BS27" s="1230"/>
      <c r="BT27" s="1231"/>
      <c r="BU27" s="1231"/>
      <c r="BV27" s="1232"/>
      <c r="BW27" s="1235"/>
      <c r="BX27" s="1236"/>
      <c r="BY27" s="1230"/>
      <c r="BZ27" s="1231"/>
      <c r="CA27" s="1231"/>
      <c r="CB27" s="1232"/>
      <c r="CC27" s="1235"/>
      <c r="CD27" s="1236"/>
      <c r="CE27" s="1231"/>
      <c r="CF27" s="1231"/>
      <c r="CG27" s="1231"/>
      <c r="CH27" s="1232"/>
      <c r="CI27" s="1235"/>
      <c r="CJ27" s="1238"/>
      <c r="CK27" s="862"/>
      <c r="CL27" s="863"/>
      <c r="CM27" s="863"/>
      <c r="CN27" s="864"/>
      <c r="CO27" s="108"/>
      <c r="CP27" s="108"/>
      <c r="CQ27" s="108"/>
      <c r="CR27" s="108"/>
      <c r="CS27" s="108"/>
      <c r="CT27" s="108"/>
    </row>
    <row r="28" spans="1:98" ht="25.05" customHeight="1" thickTop="1" x14ac:dyDescent="0.2">
      <c r="A28" s="1204"/>
      <c r="B28" s="1205"/>
      <c r="C28" s="1205"/>
      <c r="D28" s="1205"/>
      <c r="E28" s="1205"/>
      <c r="F28" s="1205"/>
      <c r="G28" s="1205"/>
      <c r="H28" s="1205"/>
      <c r="I28" s="1205"/>
      <c r="J28" s="1206"/>
      <c r="K28" s="1206"/>
      <c r="L28" s="1207"/>
      <c r="M28" s="1220" t="s">
        <v>770</v>
      </c>
      <c r="N28" s="1221"/>
      <c r="O28" s="1221"/>
      <c r="P28" s="1221"/>
      <c r="Q28" s="1221"/>
      <c r="R28" s="1221"/>
      <c r="S28" s="1221"/>
      <c r="T28" s="1221"/>
      <c r="U28" s="1221"/>
      <c r="V28" s="1222"/>
      <c r="W28" s="1223"/>
      <c r="X28" s="1214"/>
      <c r="Y28" s="1214"/>
      <c r="Z28" s="1214"/>
      <c r="AA28" s="1214"/>
      <c r="AB28" s="1214"/>
      <c r="AC28" s="1219"/>
      <c r="AD28" s="1214"/>
      <c r="AE28" s="1214"/>
      <c r="AF28" s="1214"/>
      <c r="AG28" s="1214"/>
      <c r="AH28" s="1215"/>
      <c r="AI28" s="1219"/>
      <c r="AJ28" s="1214"/>
      <c r="AK28" s="1214"/>
      <c r="AL28" s="1214"/>
      <c r="AM28" s="1214"/>
      <c r="AN28" s="1215"/>
      <c r="AO28" s="1219"/>
      <c r="AP28" s="1214"/>
      <c r="AQ28" s="1214"/>
      <c r="AR28" s="1214"/>
      <c r="AS28" s="1214"/>
      <c r="AT28" s="1215"/>
      <c r="AU28" s="1219"/>
      <c r="AV28" s="1214"/>
      <c r="AW28" s="1214"/>
      <c r="AX28" s="1214"/>
      <c r="AY28" s="1214"/>
      <c r="AZ28" s="1215"/>
      <c r="BA28" s="1219"/>
      <c r="BB28" s="1214"/>
      <c r="BC28" s="1214"/>
      <c r="BD28" s="1214"/>
      <c r="BE28" s="1214"/>
      <c r="BF28" s="1215"/>
      <c r="BG28" s="1219"/>
      <c r="BH28" s="1214"/>
      <c r="BI28" s="1214"/>
      <c r="BJ28" s="1214"/>
      <c r="BK28" s="1214"/>
      <c r="BL28" s="1215"/>
      <c r="BM28" s="1219"/>
      <c r="BN28" s="1214"/>
      <c r="BO28" s="1214"/>
      <c r="BP28" s="1214"/>
      <c r="BQ28" s="1214"/>
      <c r="BR28" s="1215"/>
      <c r="BS28" s="1219"/>
      <c r="BT28" s="1214"/>
      <c r="BU28" s="1214"/>
      <c r="BV28" s="1214"/>
      <c r="BW28" s="1214"/>
      <c r="BX28" s="1215"/>
      <c r="BY28" s="1219"/>
      <c r="BZ28" s="1214"/>
      <c r="CA28" s="1214"/>
      <c r="CB28" s="1214"/>
      <c r="CC28" s="1214"/>
      <c r="CD28" s="1215"/>
      <c r="CE28" s="1214"/>
      <c r="CF28" s="1214"/>
      <c r="CG28" s="1214"/>
      <c r="CH28" s="1214"/>
      <c r="CI28" s="1214"/>
      <c r="CJ28" s="1215"/>
      <c r="CK28" s="936"/>
      <c r="CL28" s="937"/>
      <c r="CM28" s="938"/>
      <c r="CN28" s="939"/>
      <c r="CO28" s="108"/>
      <c r="CP28" s="108"/>
      <c r="CQ28" s="108"/>
      <c r="CR28" s="108"/>
      <c r="CS28" s="108"/>
      <c r="CT28" s="108"/>
    </row>
    <row r="29" spans="1:98" ht="25.05" customHeight="1" thickBot="1" x14ac:dyDescent="0.25">
      <c r="A29" s="1208"/>
      <c r="B29" s="1209"/>
      <c r="C29" s="1209"/>
      <c r="D29" s="1209"/>
      <c r="E29" s="1209"/>
      <c r="F29" s="1209"/>
      <c r="G29" s="1209"/>
      <c r="H29" s="1209"/>
      <c r="I29" s="1209"/>
      <c r="J29" s="924"/>
      <c r="K29" s="924"/>
      <c r="L29" s="1210"/>
      <c r="M29" s="1216" t="s">
        <v>771</v>
      </c>
      <c r="N29" s="1217"/>
      <c r="O29" s="1217"/>
      <c r="P29" s="1217"/>
      <c r="Q29" s="1217"/>
      <c r="R29" s="1217"/>
      <c r="S29" s="1217"/>
      <c r="T29" s="1217"/>
      <c r="U29" s="1217"/>
      <c r="V29" s="1218"/>
      <c r="W29" s="1226"/>
      <c r="X29" s="1197"/>
      <c r="Y29" s="1197"/>
      <c r="Z29" s="1197"/>
      <c r="AA29" s="1197"/>
      <c r="AB29" s="1197"/>
      <c r="AC29" s="1224"/>
      <c r="AD29" s="1197"/>
      <c r="AE29" s="1197"/>
      <c r="AF29" s="1197"/>
      <c r="AG29" s="1197"/>
      <c r="AH29" s="1225"/>
      <c r="AI29" s="1224"/>
      <c r="AJ29" s="1197"/>
      <c r="AK29" s="1197"/>
      <c r="AL29" s="1197"/>
      <c r="AM29" s="1197"/>
      <c r="AN29" s="1225"/>
      <c r="AO29" s="1224"/>
      <c r="AP29" s="1197"/>
      <c r="AQ29" s="1197"/>
      <c r="AR29" s="1197"/>
      <c r="AS29" s="1197"/>
      <c r="AT29" s="1225"/>
      <c r="AU29" s="1224"/>
      <c r="AV29" s="1197"/>
      <c r="AW29" s="1197"/>
      <c r="AX29" s="1197"/>
      <c r="AY29" s="1197"/>
      <c r="AZ29" s="1225"/>
      <c r="BA29" s="1224"/>
      <c r="BB29" s="1197"/>
      <c r="BC29" s="1197"/>
      <c r="BD29" s="1197"/>
      <c r="BE29" s="1197"/>
      <c r="BF29" s="1225"/>
      <c r="BG29" s="1224"/>
      <c r="BH29" s="1197"/>
      <c r="BI29" s="1197"/>
      <c r="BJ29" s="1197"/>
      <c r="BK29" s="1197"/>
      <c r="BL29" s="1225"/>
      <c r="BM29" s="1224"/>
      <c r="BN29" s="1197"/>
      <c r="BO29" s="1197"/>
      <c r="BP29" s="1197"/>
      <c r="BQ29" s="1197"/>
      <c r="BR29" s="1225"/>
      <c r="BS29" s="1224"/>
      <c r="BT29" s="1197"/>
      <c r="BU29" s="1197"/>
      <c r="BV29" s="1197"/>
      <c r="BW29" s="1197"/>
      <c r="BX29" s="1225"/>
      <c r="BY29" s="1224"/>
      <c r="BZ29" s="1197"/>
      <c r="CA29" s="1197"/>
      <c r="CB29" s="1197"/>
      <c r="CC29" s="1197"/>
      <c r="CD29" s="1225"/>
      <c r="CE29" s="1197"/>
      <c r="CF29" s="1197"/>
      <c r="CG29" s="1197"/>
      <c r="CH29" s="1197"/>
      <c r="CI29" s="1197"/>
      <c r="CJ29" s="1198"/>
      <c r="CK29" s="919"/>
      <c r="CL29" s="920"/>
      <c r="CM29" s="921"/>
      <c r="CN29" s="922"/>
      <c r="CO29" s="108"/>
      <c r="CP29" s="108"/>
      <c r="CQ29" s="108"/>
      <c r="CR29" s="108"/>
      <c r="CS29" s="108"/>
      <c r="CT29" s="108"/>
    </row>
    <row r="30" spans="1:98" ht="30.75" customHeight="1" thickTop="1" thickBot="1" x14ac:dyDescent="0.25">
      <c r="A30" s="1211"/>
      <c r="B30" s="1212"/>
      <c r="C30" s="1212"/>
      <c r="D30" s="1212"/>
      <c r="E30" s="1212"/>
      <c r="F30" s="1212"/>
      <c r="G30" s="1212"/>
      <c r="H30" s="1212"/>
      <c r="I30" s="1212"/>
      <c r="J30" s="1212"/>
      <c r="K30" s="1212"/>
      <c r="L30" s="1213"/>
      <c r="M30" s="1199" t="s">
        <v>772</v>
      </c>
      <c r="N30" s="1200"/>
      <c r="O30" s="1200"/>
      <c r="P30" s="1200"/>
      <c r="Q30" s="1200"/>
      <c r="R30" s="1200"/>
      <c r="S30" s="1200"/>
      <c r="T30" s="1200"/>
      <c r="U30" s="1200"/>
      <c r="V30" s="1201"/>
      <c r="W30" s="913"/>
      <c r="X30" s="914"/>
      <c r="Y30" s="914"/>
      <c r="Z30" s="914"/>
      <c r="AA30" s="914"/>
      <c r="AB30" s="914"/>
      <c r="AC30" s="915"/>
      <c r="AD30" s="914"/>
      <c r="AE30" s="914"/>
      <c r="AF30" s="914"/>
      <c r="AG30" s="914"/>
      <c r="AH30" s="916"/>
      <c r="AI30" s="915"/>
      <c r="AJ30" s="914"/>
      <c r="AK30" s="914"/>
      <c r="AL30" s="914"/>
      <c r="AM30" s="914"/>
      <c r="AN30" s="916"/>
      <c r="AO30" s="915"/>
      <c r="AP30" s="914"/>
      <c r="AQ30" s="914"/>
      <c r="AR30" s="914"/>
      <c r="AS30" s="914"/>
      <c r="AT30" s="916"/>
      <c r="AU30" s="915"/>
      <c r="AV30" s="914"/>
      <c r="AW30" s="914"/>
      <c r="AX30" s="914"/>
      <c r="AY30" s="914"/>
      <c r="AZ30" s="916"/>
      <c r="BA30" s="915"/>
      <c r="BB30" s="914"/>
      <c r="BC30" s="914"/>
      <c r="BD30" s="914"/>
      <c r="BE30" s="914"/>
      <c r="BF30" s="916"/>
      <c r="BG30" s="915"/>
      <c r="BH30" s="914"/>
      <c r="BI30" s="914"/>
      <c r="BJ30" s="914"/>
      <c r="BK30" s="914"/>
      <c r="BL30" s="916"/>
      <c r="BM30" s="915"/>
      <c r="BN30" s="914"/>
      <c r="BO30" s="914"/>
      <c r="BP30" s="914"/>
      <c r="BQ30" s="914"/>
      <c r="BR30" s="916"/>
      <c r="BS30" s="915"/>
      <c r="BT30" s="914"/>
      <c r="BU30" s="914"/>
      <c r="BV30" s="914"/>
      <c r="BW30" s="914"/>
      <c r="BX30" s="916"/>
      <c r="BY30" s="915"/>
      <c r="BZ30" s="914"/>
      <c r="CA30" s="914"/>
      <c r="CB30" s="914"/>
      <c r="CC30" s="914"/>
      <c r="CD30" s="916"/>
      <c r="CE30" s="914"/>
      <c r="CF30" s="914"/>
      <c r="CG30" s="914"/>
      <c r="CH30" s="914"/>
      <c r="CI30" s="914"/>
      <c r="CJ30" s="928"/>
      <c r="CK30" s="929"/>
      <c r="CL30" s="930"/>
      <c r="CM30" s="931"/>
      <c r="CN30" s="932"/>
      <c r="CO30" s="108"/>
      <c r="CP30" s="108"/>
      <c r="CQ30" s="108"/>
      <c r="CR30" s="108"/>
      <c r="CS30" s="108"/>
      <c r="CT30" s="108"/>
    </row>
    <row r="31" spans="1:98" ht="15.75" customHeight="1" x14ac:dyDescent="0.2">
      <c r="A31" s="1202" t="s">
        <v>370</v>
      </c>
      <c r="B31" s="934"/>
      <c r="C31" s="934"/>
      <c r="D31" s="934"/>
      <c r="E31" s="934"/>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934"/>
      <c r="AM31" s="934"/>
      <c r="AN31" s="934"/>
      <c r="AO31" s="934"/>
      <c r="AP31" s="934"/>
      <c r="AQ31" s="934"/>
      <c r="AR31" s="934"/>
      <c r="AS31" s="934"/>
      <c r="AT31" s="934"/>
      <c r="AU31" s="934"/>
      <c r="AV31" s="934"/>
      <c r="AW31" s="934"/>
      <c r="AX31" s="934"/>
      <c r="AY31" s="934"/>
      <c r="AZ31" s="934"/>
      <c r="BA31" s="934"/>
      <c r="BB31" s="934"/>
      <c r="BC31" s="934"/>
      <c r="BD31" s="934"/>
      <c r="BE31" s="934"/>
      <c r="BF31" s="934"/>
      <c r="BG31" s="934"/>
      <c r="BH31" s="934"/>
      <c r="BI31" s="934"/>
      <c r="BJ31" s="934"/>
      <c r="BK31" s="934"/>
      <c r="BL31" s="934"/>
      <c r="BM31" s="934"/>
      <c r="BN31" s="934"/>
      <c r="BO31" s="934"/>
      <c r="BP31" s="934"/>
      <c r="BQ31" s="934"/>
      <c r="BR31" s="934"/>
      <c r="BS31" s="934"/>
      <c r="BT31" s="934"/>
      <c r="BU31" s="934"/>
      <c r="BV31" s="934"/>
      <c r="BW31" s="934"/>
      <c r="BX31" s="934"/>
      <c r="BY31" s="934"/>
      <c r="BZ31" s="934"/>
      <c r="CA31" s="934"/>
      <c r="CB31" s="934"/>
      <c r="CC31" s="934"/>
      <c r="CD31" s="934"/>
      <c r="CE31" s="934"/>
      <c r="CF31" s="934"/>
      <c r="CG31" s="934"/>
      <c r="CH31" s="934"/>
      <c r="CI31" s="934"/>
      <c r="CJ31" s="934"/>
      <c r="CK31" s="107"/>
      <c r="CL31" s="107"/>
      <c r="CM31" s="108"/>
      <c r="CN31" s="108"/>
      <c r="CO31" s="108"/>
      <c r="CP31" s="108"/>
      <c r="CQ31" s="108"/>
      <c r="CR31" s="108"/>
      <c r="CS31" s="108"/>
      <c r="CT31" s="108"/>
    </row>
    <row r="32" spans="1:98" s="112" customFormat="1" ht="12" customHeight="1" x14ac:dyDescent="0.2">
      <c r="A32" s="109">
        <v>1</v>
      </c>
      <c r="B32" s="925" t="s">
        <v>371</v>
      </c>
      <c r="C32" s="926"/>
      <c r="D32" s="926"/>
      <c r="E32" s="926"/>
      <c r="F32" s="926"/>
      <c r="G32" s="926"/>
      <c r="H32" s="926"/>
      <c r="I32" s="926"/>
      <c r="J32" s="926"/>
      <c r="K32" s="926"/>
      <c r="L32" s="926"/>
      <c r="M32" s="926"/>
      <c r="N32" s="926"/>
      <c r="O32" s="926"/>
      <c r="P32" s="926"/>
      <c r="Q32" s="926"/>
      <c r="R32" s="926"/>
      <c r="S32" s="926"/>
      <c r="T32" s="926"/>
      <c r="U32" s="926"/>
      <c r="V32" s="926"/>
      <c r="W32" s="926"/>
      <c r="X32" s="926"/>
      <c r="Y32" s="926"/>
      <c r="Z32" s="926"/>
      <c r="AA32" s="926"/>
      <c r="AB32" s="926"/>
      <c r="AC32" s="926"/>
      <c r="AD32" s="926"/>
      <c r="AE32" s="926"/>
      <c r="AF32" s="926"/>
      <c r="AG32" s="926"/>
      <c r="AH32" s="926"/>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10"/>
      <c r="CL32" s="110"/>
      <c r="CM32" s="110"/>
      <c r="CN32" s="110"/>
      <c r="CO32" s="111"/>
      <c r="CP32" s="111"/>
      <c r="CQ32" s="111"/>
      <c r="CR32" s="111"/>
      <c r="CS32" s="111"/>
      <c r="CT32" s="111"/>
    </row>
    <row r="33" spans="1:92" s="164" customFormat="1" ht="16.5" customHeight="1" x14ac:dyDescent="0.2">
      <c r="A33" s="119">
        <v>2</v>
      </c>
      <c r="B33" s="1203" t="s">
        <v>429</v>
      </c>
      <c r="C33" s="1203"/>
      <c r="D33" s="1203"/>
      <c r="E33" s="1203"/>
      <c r="F33" s="1203"/>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c r="AK33" s="1203"/>
      <c r="AL33" s="1203"/>
      <c r="AM33" s="1203"/>
      <c r="AN33" s="1203"/>
      <c r="AO33" s="1203"/>
      <c r="AP33" s="1203"/>
      <c r="AQ33" s="1203"/>
      <c r="AR33" s="1203"/>
      <c r="AS33" s="1203"/>
      <c r="AT33" s="1203"/>
      <c r="AU33" s="1203"/>
      <c r="AV33" s="1203"/>
      <c r="AW33" s="1203"/>
      <c r="AX33" s="1203"/>
      <c r="AY33" s="1203"/>
      <c r="AZ33" s="1203"/>
      <c r="BA33" s="1203"/>
      <c r="BB33" s="1203"/>
      <c r="BC33" s="1203"/>
      <c r="BD33" s="1203"/>
      <c r="BE33" s="1203"/>
      <c r="BF33" s="1203"/>
      <c r="BG33" s="1203"/>
      <c r="BH33" s="1203"/>
      <c r="BI33" s="1203"/>
      <c r="BJ33" s="1203"/>
      <c r="BK33" s="1203"/>
      <c r="BL33" s="1203"/>
      <c r="BM33" s="1203"/>
      <c r="BN33" s="1203"/>
      <c r="BO33" s="1203"/>
      <c r="BP33" s="1203"/>
      <c r="BQ33" s="1203"/>
      <c r="BR33" s="1203"/>
      <c r="BS33" s="1203"/>
      <c r="BT33" s="1203"/>
      <c r="BU33" s="1203"/>
      <c r="BV33" s="1203"/>
      <c r="BW33" s="1203"/>
      <c r="BX33" s="1203"/>
      <c r="BY33" s="1203"/>
      <c r="BZ33" s="1203"/>
      <c r="CA33" s="1203"/>
      <c r="CB33" s="1203"/>
      <c r="CC33" s="1203"/>
      <c r="CD33" s="1203"/>
      <c r="CE33" s="1203"/>
      <c r="CF33" s="1203"/>
      <c r="CG33" s="1203"/>
      <c r="CH33" s="1203"/>
      <c r="CI33" s="1203"/>
      <c r="CJ33" s="1203"/>
      <c r="CK33" s="1203"/>
      <c r="CL33" s="1203"/>
      <c r="CM33" s="1203"/>
      <c r="CN33" s="1203"/>
    </row>
    <row r="34" spans="1:92" s="164" customFormat="1" ht="12" customHeight="1" x14ac:dyDescent="0.2">
      <c r="A34" s="119"/>
      <c r="B34" s="1203"/>
      <c r="C34" s="1203"/>
      <c r="D34" s="1203"/>
      <c r="E34" s="1203"/>
      <c r="F34" s="1203"/>
      <c r="G34" s="1203"/>
      <c r="H34" s="1203"/>
      <c r="I34" s="1203"/>
      <c r="J34" s="1203"/>
      <c r="K34" s="1203"/>
      <c r="L34" s="1203"/>
      <c r="M34" s="1203"/>
      <c r="N34" s="1203"/>
      <c r="O34" s="1203"/>
      <c r="P34" s="1203"/>
      <c r="Q34" s="1203"/>
      <c r="R34" s="1203"/>
      <c r="S34" s="1203"/>
      <c r="T34" s="1203"/>
      <c r="U34" s="1203"/>
      <c r="V34" s="1203"/>
      <c r="W34" s="1203"/>
      <c r="X34" s="1203"/>
      <c r="Y34" s="1203"/>
      <c r="Z34" s="1203"/>
      <c r="AA34" s="1203"/>
      <c r="AB34" s="1203"/>
      <c r="AC34" s="1203"/>
      <c r="AD34" s="1203"/>
      <c r="AE34" s="1203"/>
      <c r="AF34" s="1203"/>
      <c r="AG34" s="1203"/>
      <c r="AH34" s="1203"/>
      <c r="AI34" s="1203"/>
      <c r="AJ34" s="1203"/>
      <c r="AK34" s="1203"/>
      <c r="AL34" s="1203"/>
      <c r="AM34" s="1203"/>
      <c r="AN34" s="1203"/>
      <c r="AO34" s="1203"/>
      <c r="AP34" s="1203"/>
      <c r="AQ34" s="1203"/>
      <c r="AR34" s="1203"/>
      <c r="AS34" s="1203"/>
      <c r="AT34" s="1203"/>
      <c r="AU34" s="1203"/>
      <c r="AV34" s="1203"/>
      <c r="AW34" s="1203"/>
      <c r="AX34" s="1203"/>
      <c r="AY34" s="1203"/>
      <c r="AZ34" s="1203"/>
      <c r="BA34" s="1203"/>
      <c r="BB34" s="1203"/>
      <c r="BC34" s="1203"/>
      <c r="BD34" s="1203"/>
      <c r="BE34" s="1203"/>
      <c r="BF34" s="1203"/>
      <c r="BG34" s="1203"/>
      <c r="BH34" s="1203"/>
      <c r="BI34" s="1203"/>
      <c r="BJ34" s="1203"/>
      <c r="BK34" s="1203"/>
      <c r="BL34" s="1203"/>
      <c r="BM34" s="1203"/>
      <c r="BN34" s="1203"/>
      <c r="BO34" s="1203"/>
      <c r="BP34" s="1203"/>
      <c r="BQ34" s="1203"/>
      <c r="BR34" s="1203"/>
      <c r="BS34" s="1203"/>
      <c r="BT34" s="1203"/>
      <c r="BU34" s="1203"/>
      <c r="BV34" s="1203"/>
      <c r="BW34" s="1203"/>
      <c r="BX34" s="1203"/>
      <c r="BY34" s="1203"/>
      <c r="BZ34" s="1203"/>
      <c r="CA34" s="1203"/>
      <c r="CB34" s="1203"/>
      <c r="CC34" s="1203"/>
      <c r="CD34" s="1203"/>
      <c r="CE34" s="1203"/>
      <c r="CF34" s="1203"/>
      <c r="CG34" s="1203"/>
      <c r="CH34" s="1203"/>
      <c r="CI34" s="1203"/>
      <c r="CJ34" s="1203"/>
      <c r="CK34" s="1203"/>
      <c r="CL34" s="1203"/>
      <c r="CM34" s="1203"/>
      <c r="CN34" s="1203"/>
    </row>
    <row r="35" spans="1:92" s="164" customFormat="1" ht="12" customHeight="1" x14ac:dyDescent="0.2">
      <c r="A35" s="113">
        <v>3</v>
      </c>
      <c r="B35" s="927" t="s">
        <v>430</v>
      </c>
      <c r="C35" s="927"/>
      <c r="D35" s="927"/>
      <c r="E35" s="927"/>
      <c r="F35" s="927"/>
      <c r="G35" s="927"/>
      <c r="H35" s="927"/>
      <c r="I35" s="927"/>
      <c r="J35" s="927"/>
      <c r="K35" s="927"/>
      <c r="L35" s="927"/>
      <c r="M35" s="927"/>
      <c r="N35" s="927"/>
      <c r="O35" s="927"/>
      <c r="P35" s="927"/>
      <c r="Q35" s="927"/>
      <c r="R35" s="927"/>
      <c r="S35" s="927"/>
      <c r="T35" s="927"/>
      <c r="U35" s="927"/>
      <c r="V35" s="927"/>
      <c r="W35" s="927"/>
      <c r="X35" s="927"/>
      <c r="Y35" s="927"/>
      <c r="Z35" s="927"/>
      <c r="AA35" s="927"/>
      <c r="AB35" s="927"/>
      <c r="AC35" s="927"/>
      <c r="AD35" s="927"/>
      <c r="AE35" s="927"/>
      <c r="AF35" s="927"/>
      <c r="AG35" s="927"/>
      <c r="AH35" s="927"/>
      <c r="AI35" s="927"/>
      <c r="AJ35" s="927"/>
      <c r="AK35" s="927"/>
      <c r="AL35" s="927"/>
      <c r="AM35" s="927"/>
      <c r="AN35" s="927"/>
      <c r="AO35" s="927"/>
      <c r="AP35" s="927"/>
      <c r="AQ35" s="927"/>
      <c r="AR35" s="927"/>
      <c r="AS35" s="927"/>
      <c r="AT35" s="927"/>
      <c r="AU35" s="927"/>
      <c r="AV35" s="927"/>
      <c r="AW35" s="927"/>
      <c r="AX35" s="927"/>
      <c r="AY35" s="927"/>
      <c r="AZ35" s="927"/>
      <c r="BA35" s="927"/>
      <c r="BB35" s="927"/>
      <c r="BC35" s="927"/>
      <c r="BD35" s="927"/>
      <c r="BE35" s="927"/>
      <c r="BF35" s="927"/>
      <c r="BG35" s="927"/>
      <c r="BH35" s="927"/>
      <c r="BI35" s="927"/>
      <c r="BJ35" s="927"/>
      <c r="BK35" s="927"/>
      <c r="BL35" s="927"/>
      <c r="BM35" s="927"/>
      <c r="BN35" s="927"/>
      <c r="BO35" s="927"/>
      <c r="BP35" s="927"/>
      <c r="BQ35" s="927"/>
      <c r="BR35" s="927"/>
      <c r="BS35" s="927"/>
      <c r="BT35" s="927"/>
      <c r="BU35" s="927"/>
      <c r="BV35" s="927"/>
      <c r="BW35" s="927"/>
      <c r="BX35" s="927"/>
      <c r="BY35" s="927"/>
      <c r="BZ35" s="927"/>
      <c r="CA35" s="927"/>
      <c r="CB35" s="927"/>
      <c r="CC35" s="927"/>
      <c r="CD35" s="927"/>
      <c r="CE35" s="927"/>
      <c r="CF35" s="927"/>
      <c r="CG35" s="927"/>
      <c r="CH35" s="927"/>
      <c r="CI35" s="927"/>
      <c r="CJ35" s="927"/>
      <c r="CK35" s="927"/>
      <c r="CL35" s="927"/>
      <c r="CM35" s="927"/>
      <c r="CN35" s="927"/>
    </row>
    <row r="36" spans="1:92" s="128" customFormat="1" ht="12" customHeight="1" x14ac:dyDescent="0.2">
      <c r="A36" s="113">
        <v>4</v>
      </c>
      <c r="B36" s="113" t="s">
        <v>773</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row>
    <row r="37" spans="1:92" ht="13.5" customHeight="1" x14ac:dyDescent="0.2">
      <c r="A37" s="113"/>
      <c r="B37" s="927" t="s">
        <v>432</v>
      </c>
      <c r="C37" s="927"/>
      <c r="D37" s="927"/>
      <c r="E37" s="927"/>
      <c r="F37" s="927"/>
      <c r="G37" s="927"/>
      <c r="H37" s="927"/>
      <c r="I37" s="927"/>
      <c r="J37" s="927"/>
      <c r="K37" s="927"/>
      <c r="L37" s="927"/>
      <c r="M37" s="927"/>
      <c r="N37" s="927"/>
      <c r="O37" s="927"/>
      <c r="P37" s="927"/>
      <c r="Q37" s="927"/>
      <c r="R37" s="927"/>
      <c r="S37" s="927"/>
      <c r="T37" s="927"/>
      <c r="U37" s="927"/>
      <c r="V37" s="927"/>
      <c r="W37" s="927"/>
      <c r="X37" s="927"/>
      <c r="Y37" s="927"/>
      <c r="Z37" s="927"/>
      <c r="AA37" s="927"/>
      <c r="AB37" s="927"/>
      <c r="AC37" s="927"/>
      <c r="AD37" s="927"/>
      <c r="AE37" s="927"/>
      <c r="AF37" s="927"/>
      <c r="AG37" s="927"/>
      <c r="AH37" s="927"/>
      <c r="AI37" s="927"/>
      <c r="AJ37" s="927"/>
      <c r="AK37" s="927"/>
      <c r="AL37" s="927"/>
      <c r="AM37" s="927"/>
      <c r="AN37" s="927"/>
      <c r="AO37" s="927"/>
      <c r="AP37" s="927"/>
      <c r="AQ37" s="927"/>
      <c r="AR37" s="927"/>
      <c r="AS37" s="927"/>
      <c r="AT37" s="927"/>
      <c r="AU37" s="927"/>
      <c r="AV37" s="927"/>
      <c r="AW37" s="927"/>
      <c r="AX37" s="927"/>
      <c r="AY37" s="927"/>
      <c r="AZ37" s="927"/>
      <c r="BA37" s="927"/>
      <c r="BB37" s="927"/>
      <c r="BC37" s="927"/>
      <c r="BD37" s="927"/>
      <c r="BE37" s="927"/>
      <c r="BF37" s="927"/>
      <c r="BG37" s="927"/>
      <c r="BH37" s="927"/>
      <c r="BI37" s="927"/>
      <c r="BJ37" s="927"/>
      <c r="BK37" s="927"/>
      <c r="BL37" s="927"/>
      <c r="BM37" s="927"/>
      <c r="BN37" s="927"/>
      <c r="BO37" s="927"/>
      <c r="BP37" s="927"/>
      <c r="BQ37" s="927"/>
      <c r="BR37" s="927"/>
      <c r="BS37" s="927"/>
      <c r="BT37" s="927"/>
      <c r="BU37" s="927"/>
      <c r="BV37" s="927"/>
      <c r="BW37" s="927"/>
      <c r="BX37" s="927"/>
      <c r="BY37" s="927"/>
      <c r="BZ37" s="927"/>
      <c r="CA37" s="927"/>
      <c r="CB37" s="927"/>
      <c r="CC37" s="927"/>
      <c r="CD37" s="927"/>
      <c r="CE37" s="927"/>
      <c r="CF37" s="927"/>
      <c r="CG37" s="927"/>
      <c r="CH37" s="927"/>
      <c r="CI37" s="927"/>
      <c r="CJ37" s="927"/>
      <c r="CK37" s="927"/>
      <c r="CL37" s="927"/>
      <c r="CM37" s="927"/>
      <c r="CN37" s="927"/>
    </row>
    <row r="38" spans="1:92" ht="13.5" customHeight="1" x14ac:dyDescent="0.2">
      <c r="A38" s="113"/>
      <c r="B38" s="927"/>
      <c r="C38" s="927"/>
      <c r="D38" s="927"/>
      <c r="E38" s="927"/>
      <c r="F38" s="927"/>
      <c r="G38" s="927"/>
      <c r="H38" s="927"/>
      <c r="I38" s="927"/>
      <c r="J38" s="927"/>
      <c r="K38" s="927"/>
      <c r="L38" s="927"/>
      <c r="M38" s="927"/>
      <c r="N38" s="927"/>
      <c r="O38" s="927"/>
      <c r="P38" s="927"/>
      <c r="Q38" s="927"/>
      <c r="R38" s="927"/>
      <c r="S38" s="927"/>
      <c r="T38" s="927"/>
      <c r="U38" s="927"/>
      <c r="V38" s="927"/>
      <c r="W38" s="927"/>
      <c r="X38" s="927"/>
      <c r="Y38" s="927"/>
      <c r="Z38" s="927"/>
      <c r="AA38" s="927"/>
      <c r="AB38" s="927"/>
      <c r="AC38" s="927"/>
      <c r="AD38" s="927"/>
      <c r="AE38" s="927"/>
      <c r="AF38" s="927"/>
      <c r="AG38" s="927"/>
      <c r="AH38" s="927"/>
      <c r="AI38" s="927"/>
      <c r="AJ38" s="927"/>
      <c r="AK38" s="927"/>
      <c r="AL38" s="927"/>
      <c r="AM38" s="927"/>
      <c r="AN38" s="927"/>
      <c r="AO38" s="927"/>
      <c r="AP38" s="927"/>
      <c r="AQ38" s="927"/>
      <c r="AR38" s="927"/>
      <c r="AS38" s="927"/>
      <c r="AT38" s="927"/>
      <c r="AU38" s="927"/>
      <c r="AV38" s="927"/>
      <c r="AW38" s="927"/>
      <c r="AX38" s="927"/>
      <c r="AY38" s="927"/>
      <c r="AZ38" s="927"/>
      <c r="BA38" s="927"/>
      <c r="BB38" s="927"/>
      <c r="BC38" s="927"/>
      <c r="BD38" s="927"/>
      <c r="BE38" s="927"/>
      <c r="BF38" s="927"/>
      <c r="BG38" s="927"/>
      <c r="BH38" s="927"/>
      <c r="BI38" s="927"/>
      <c r="BJ38" s="927"/>
      <c r="BK38" s="927"/>
      <c r="BL38" s="927"/>
      <c r="BM38" s="927"/>
      <c r="BN38" s="927"/>
      <c r="BO38" s="927"/>
      <c r="BP38" s="927"/>
      <c r="BQ38" s="927"/>
      <c r="BR38" s="927"/>
      <c r="BS38" s="927"/>
      <c r="BT38" s="927"/>
      <c r="BU38" s="927"/>
      <c r="BV38" s="927"/>
      <c r="BW38" s="927"/>
      <c r="BX38" s="927"/>
      <c r="BY38" s="927"/>
      <c r="BZ38" s="927"/>
      <c r="CA38" s="927"/>
      <c r="CB38" s="927"/>
      <c r="CC38" s="927"/>
      <c r="CD38" s="927"/>
      <c r="CE38" s="927"/>
      <c r="CF38" s="927"/>
      <c r="CG38" s="927"/>
      <c r="CH38" s="927"/>
      <c r="CI38" s="927"/>
      <c r="CJ38" s="927"/>
      <c r="CK38" s="927"/>
      <c r="CL38" s="927"/>
      <c r="CM38" s="927"/>
      <c r="CN38" s="927"/>
    </row>
    <row r="39" spans="1:92" ht="13.2" x14ac:dyDescent="0.2">
      <c r="A39" s="113">
        <v>5</v>
      </c>
      <c r="B39" s="118" t="s">
        <v>774</v>
      </c>
      <c r="C39" s="142"/>
      <c r="D39" s="142"/>
      <c r="E39" s="142"/>
      <c r="F39" s="142"/>
      <c r="G39" s="142"/>
      <c r="H39" s="142"/>
      <c r="I39" s="142"/>
      <c r="J39" s="142"/>
      <c r="K39" s="113"/>
      <c r="L39" s="113"/>
      <c r="M39" s="113"/>
      <c r="N39" s="113"/>
      <c r="O39" s="113"/>
      <c r="P39" s="113"/>
      <c r="Q39" s="114"/>
      <c r="R39" s="114"/>
      <c r="S39" s="114"/>
      <c r="T39" s="114"/>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row>
    <row r="40" spans="1:92" ht="13.2" x14ac:dyDescent="0.2">
      <c r="A40" s="119">
        <v>6</v>
      </c>
      <c r="B40" s="120" t="s">
        <v>378</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43"/>
      <c r="AP40" s="143"/>
      <c r="AQ40" s="143"/>
      <c r="AR40" s="143"/>
    </row>
  </sheetData>
  <mergeCells count="344">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 ref="AO7:AR7"/>
    <mergeCell ref="AS7:AT7"/>
    <mergeCell ref="AU6:AZ6"/>
    <mergeCell ref="BA6:BF6"/>
    <mergeCell ref="BG6:BL6"/>
    <mergeCell ref="BM6:BR6"/>
    <mergeCell ref="BS6:BX6"/>
    <mergeCell ref="BY6:CD6"/>
    <mergeCell ref="CE7:CH7"/>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10:AR11"/>
    <mergeCell ref="AS10:AT11"/>
    <mergeCell ref="BG8:BJ9"/>
    <mergeCell ref="BK8:BL9"/>
    <mergeCell ref="BM8:BP9"/>
    <mergeCell ref="BQ8:BR9"/>
    <mergeCell ref="AO8:AR9"/>
    <mergeCell ref="AS8:AT9"/>
    <mergeCell ref="AU8:AX9"/>
    <mergeCell ref="AY8:AZ9"/>
    <mergeCell ref="BA8:BD9"/>
    <mergeCell ref="BE8:BF9"/>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A14:D15"/>
    <mergeCell ref="E14:L15"/>
    <mergeCell ref="W14:Z15"/>
    <mergeCell ref="AA14:AB15"/>
    <mergeCell ref="AC14:AF15"/>
    <mergeCell ref="AG14:AH15"/>
    <mergeCell ref="N15:O15"/>
    <mergeCell ref="BS14:BV15"/>
    <mergeCell ref="BW14:BX15"/>
    <mergeCell ref="BY14:CB15"/>
    <mergeCell ref="CC14:CD15"/>
    <mergeCell ref="CE14:CH15"/>
    <mergeCell ref="CI14:CJ15"/>
    <mergeCell ref="BA14:BD15"/>
    <mergeCell ref="BE14:BF15"/>
    <mergeCell ref="BG14:BJ15"/>
    <mergeCell ref="BK14:BL15"/>
    <mergeCell ref="BM14:BP15"/>
    <mergeCell ref="BQ14:BR15"/>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6:BV27"/>
    <mergeCell ref="BW26:BX27"/>
    <mergeCell ref="BY26:CB27"/>
    <mergeCell ref="CC26:CD27"/>
    <mergeCell ref="CE26:CH27"/>
    <mergeCell ref="CI26:CJ27"/>
    <mergeCell ref="BA26:BD27"/>
    <mergeCell ref="BE26:BF27"/>
    <mergeCell ref="BG26:BJ27"/>
    <mergeCell ref="BK26:BL27"/>
    <mergeCell ref="BM26:BP27"/>
    <mergeCell ref="BQ26:BR27"/>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s>
  <phoneticPr fontId="3"/>
  <pageMargins left="0.39370078740157483" right="0.19685039370078741" top="0.43" bottom="0.27" header="0.34" footer="0.34"/>
  <pageSetup paperSize="9" scale="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G78"/>
  <sheetViews>
    <sheetView view="pageBreakPreview" zoomScale="75" zoomScaleNormal="100" zoomScaleSheetLayoutView="75" workbookViewId="0">
      <selection activeCell="A3" sqref="A3:AG3"/>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264" customWidth="1"/>
    <col min="8" max="8" width="33.88671875" style="1" customWidth="1"/>
    <col min="9" max="22" width="4.88671875" style="1" customWidth="1"/>
    <col min="23" max="23" width="7.21875" style="1" customWidth="1"/>
    <col min="24" max="24" width="5" style="1" customWidth="1"/>
    <col min="25" max="25" width="5.5546875" style="1" customWidth="1"/>
    <col min="26" max="33" width="4.88671875" style="1" customWidth="1"/>
    <col min="34" max="16384" width="9" style="1"/>
  </cols>
  <sheetData>
    <row r="1" spans="1:33" x14ac:dyDescent="0.2">
      <c r="A1" s="212"/>
      <c r="B1" s="212"/>
      <c r="C1" s="413"/>
      <c r="D1" s="413"/>
      <c r="E1" s="413"/>
      <c r="F1" s="413"/>
      <c r="G1" s="263"/>
      <c r="H1" s="413"/>
      <c r="I1" s="413"/>
      <c r="J1" s="413"/>
      <c r="K1" s="413"/>
      <c r="L1" s="413"/>
      <c r="M1" s="413"/>
      <c r="N1" s="413"/>
      <c r="O1" s="413"/>
      <c r="P1" s="413"/>
      <c r="Q1" s="413"/>
      <c r="R1" s="413"/>
      <c r="S1" s="413"/>
      <c r="T1" s="413"/>
      <c r="U1" s="413"/>
      <c r="V1" s="413"/>
      <c r="W1" s="413"/>
      <c r="X1" s="413"/>
      <c r="Y1" s="413"/>
      <c r="Z1" s="413"/>
      <c r="AA1" s="413"/>
      <c r="AB1" s="413"/>
      <c r="AC1" s="413"/>
      <c r="AD1" s="413"/>
      <c r="AE1" s="413"/>
      <c r="AF1" s="413"/>
      <c r="AG1" s="413"/>
    </row>
    <row r="2" spans="1:33" ht="20.25" customHeight="1" x14ac:dyDescent="0.2">
      <c r="A2" s="211" t="s">
        <v>768</v>
      </c>
      <c r="B2" s="211"/>
      <c r="C2" s="413"/>
      <c r="D2" s="413"/>
      <c r="E2" s="413"/>
      <c r="F2" s="413"/>
      <c r="G2" s="263"/>
      <c r="H2" s="413"/>
      <c r="I2" s="413"/>
      <c r="J2" s="413"/>
      <c r="K2" s="413"/>
      <c r="L2" s="413"/>
      <c r="M2" s="413"/>
      <c r="N2" s="413"/>
      <c r="O2" s="413"/>
      <c r="P2" s="413"/>
      <c r="Q2" s="413"/>
      <c r="R2" s="413"/>
      <c r="S2" s="413"/>
      <c r="T2" s="413"/>
      <c r="U2" s="413"/>
      <c r="V2" s="413"/>
      <c r="W2" s="413"/>
      <c r="X2" s="413"/>
      <c r="Y2" s="413"/>
      <c r="Z2" s="413"/>
      <c r="AA2" s="413"/>
      <c r="AB2" s="413"/>
      <c r="AC2" s="413"/>
      <c r="AD2" s="413"/>
      <c r="AE2" s="413"/>
      <c r="AF2" s="413"/>
      <c r="AG2" s="413"/>
    </row>
    <row r="3" spans="1:33" ht="20.25" customHeight="1" x14ac:dyDescent="0.2">
      <c r="A3" s="664" t="s">
        <v>2</v>
      </c>
      <c r="B3" s="664"/>
      <c r="C3" s="664"/>
      <c r="D3" s="664"/>
      <c r="E3" s="664"/>
      <c r="F3" s="664"/>
      <c r="G3" s="664"/>
      <c r="H3" s="664"/>
      <c r="I3" s="664"/>
      <c r="J3" s="664"/>
      <c r="K3" s="664"/>
      <c r="L3" s="664"/>
      <c r="M3" s="664"/>
      <c r="N3" s="664"/>
      <c r="O3" s="664"/>
      <c r="P3" s="664"/>
      <c r="Q3" s="664"/>
      <c r="R3" s="664"/>
      <c r="S3" s="664"/>
      <c r="T3" s="664"/>
      <c r="U3" s="664"/>
      <c r="V3" s="664"/>
      <c r="W3" s="664"/>
      <c r="X3" s="664"/>
      <c r="Y3" s="664"/>
      <c r="Z3" s="664"/>
      <c r="AA3" s="664"/>
      <c r="AB3" s="664"/>
      <c r="AC3" s="664"/>
      <c r="AD3" s="664"/>
      <c r="AE3" s="664"/>
      <c r="AF3" s="664"/>
      <c r="AG3" s="664"/>
    </row>
    <row r="4" spans="1:33" ht="20.25" customHeight="1" x14ac:dyDescent="0.2">
      <c r="A4" s="212"/>
      <c r="B4" s="212"/>
      <c r="C4" s="413"/>
      <c r="D4" s="413"/>
      <c r="E4" s="413"/>
      <c r="F4" s="413"/>
      <c r="G4" s="263"/>
      <c r="H4" s="413"/>
      <c r="I4" s="413"/>
      <c r="J4" s="413"/>
      <c r="K4" s="413"/>
      <c r="L4" s="413"/>
      <c r="M4" s="413"/>
      <c r="N4" s="413"/>
      <c r="O4" s="413"/>
      <c r="P4" s="413"/>
      <c r="Q4" s="413"/>
      <c r="R4" s="413"/>
      <c r="S4" s="413"/>
      <c r="T4" s="413"/>
      <c r="U4" s="413"/>
      <c r="V4" s="413"/>
      <c r="W4" s="413"/>
      <c r="X4" s="413"/>
      <c r="Y4" s="413"/>
      <c r="Z4" s="413"/>
      <c r="AA4" s="413"/>
      <c r="AB4" s="413"/>
      <c r="AC4" s="413"/>
      <c r="AD4" s="413"/>
      <c r="AE4" s="413"/>
      <c r="AF4" s="413"/>
      <c r="AG4" s="413"/>
    </row>
    <row r="5" spans="1:33" ht="30" customHeight="1" x14ac:dyDescent="0.2">
      <c r="A5" s="212"/>
      <c r="B5" s="212"/>
      <c r="C5" s="413"/>
      <c r="D5" s="413"/>
      <c r="E5" s="413"/>
      <c r="F5" s="413"/>
      <c r="G5" s="263"/>
      <c r="H5" s="413"/>
      <c r="I5" s="413"/>
      <c r="J5" s="212"/>
      <c r="K5" s="212"/>
      <c r="L5" s="212"/>
      <c r="M5" s="212"/>
      <c r="N5" s="212"/>
      <c r="O5" s="212"/>
      <c r="P5" s="212"/>
      <c r="Q5" s="212"/>
      <c r="R5" s="212"/>
      <c r="S5" s="656" t="s">
        <v>138</v>
      </c>
      <c r="T5" s="665"/>
      <c r="U5" s="665"/>
      <c r="V5" s="665"/>
      <c r="W5" s="666"/>
      <c r="X5" s="461"/>
      <c r="Y5" s="462"/>
      <c r="Z5" s="462"/>
      <c r="AA5" s="462"/>
      <c r="AB5" s="462"/>
      <c r="AC5" s="462"/>
      <c r="AD5" s="462"/>
      <c r="AE5" s="462"/>
      <c r="AF5" s="462"/>
      <c r="AG5" s="463"/>
    </row>
    <row r="6" spans="1:33" ht="20.25" customHeight="1" x14ac:dyDescent="0.2">
      <c r="A6" s="212"/>
      <c r="B6" s="212"/>
      <c r="C6" s="413"/>
      <c r="D6" s="413"/>
      <c r="E6" s="413"/>
      <c r="F6" s="413"/>
      <c r="G6" s="263"/>
      <c r="H6" s="413"/>
      <c r="I6" s="413"/>
      <c r="J6" s="413"/>
      <c r="K6" s="413"/>
      <c r="L6" s="413"/>
      <c r="M6" s="413"/>
      <c r="N6" s="413"/>
      <c r="O6" s="413"/>
      <c r="P6" s="413"/>
      <c r="Q6" s="413"/>
      <c r="R6" s="413"/>
      <c r="S6" s="413"/>
      <c r="T6" s="413"/>
      <c r="U6" s="413"/>
      <c r="V6" s="413"/>
      <c r="W6" s="413"/>
      <c r="X6" s="413"/>
      <c r="Y6" s="413"/>
      <c r="Z6" s="413"/>
      <c r="AA6" s="413"/>
      <c r="AB6" s="413"/>
      <c r="AC6" s="413"/>
      <c r="AD6" s="413"/>
      <c r="AE6" s="413"/>
      <c r="AF6" s="413"/>
      <c r="AG6" s="413"/>
    </row>
    <row r="7" spans="1:33" ht="24" customHeight="1" x14ac:dyDescent="0.2">
      <c r="A7" s="656" t="s">
        <v>97</v>
      </c>
      <c r="B7" s="656"/>
      <c r="C7" s="656"/>
      <c r="D7" s="656" t="s">
        <v>3</v>
      </c>
      <c r="E7" s="656"/>
      <c r="F7" s="667" t="s">
        <v>98</v>
      </c>
      <c r="G7" s="667"/>
      <c r="H7" s="656" t="s">
        <v>99</v>
      </c>
      <c r="I7" s="656"/>
      <c r="J7" s="656"/>
      <c r="K7" s="656"/>
      <c r="L7" s="656"/>
      <c r="M7" s="656"/>
      <c r="N7" s="656"/>
      <c r="O7" s="656"/>
      <c r="P7" s="656"/>
      <c r="Q7" s="656"/>
      <c r="R7" s="656"/>
      <c r="S7" s="656"/>
      <c r="T7" s="656"/>
      <c r="U7" s="656"/>
      <c r="V7" s="656"/>
      <c r="W7" s="656"/>
      <c r="X7" s="656"/>
      <c r="Y7" s="656"/>
      <c r="Z7" s="656" t="s">
        <v>141</v>
      </c>
      <c r="AA7" s="656"/>
      <c r="AB7" s="656"/>
      <c r="AC7" s="656"/>
      <c r="AD7" s="656" t="s">
        <v>100</v>
      </c>
      <c r="AE7" s="656"/>
      <c r="AF7" s="656"/>
      <c r="AG7" s="657"/>
    </row>
    <row r="8" spans="1:33" ht="18.75" customHeight="1" x14ac:dyDescent="0.2">
      <c r="A8" s="654" t="s">
        <v>101</v>
      </c>
      <c r="B8" s="654"/>
      <c r="C8" s="655"/>
      <c r="D8" s="409"/>
      <c r="E8" s="213"/>
      <c r="F8" s="214"/>
      <c r="G8" s="418"/>
      <c r="H8" s="658" t="s">
        <v>102</v>
      </c>
      <c r="I8" s="419" t="s">
        <v>167</v>
      </c>
      <c r="J8" s="215" t="s">
        <v>143</v>
      </c>
      <c r="K8" s="216"/>
      <c r="L8" s="216"/>
      <c r="M8" s="419" t="s">
        <v>167</v>
      </c>
      <c r="N8" s="215" t="s">
        <v>144</v>
      </c>
      <c r="O8" s="216"/>
      <c r="P8" s="216"/>
      <c r="Q8" s="419" t="s">
        <v>167</v>
      </c>
      <c r="R8" s="215" t="s">
        <v>145</v>
      </c>
      <c r="S8" s="216"/>
      <c r="T8" s="216"/>
      <c r="U8" s="419" t="s">
        <v>167</v>
      </c>
      <c r="V8" s="215" t="s">
        <v>146</v>
      </c>
      <c r="W8" s="216"/>
      <c r="X8" s="216"/>
      <c r="Y8" s="217"/>
      <c r="Z8" s="660"/>
      <c r="AA8" s="660"/>
      <c r="AB8" s="660"/>
      <c r="AC8" s="660"/>
      <c r="AD8" s="660"/>
      <c r="AE8" s="660"/>
      <c r="AF8" s="660"/>
      <c r="AG8" s="662"/>
    </row>
    <row r="9" spans="1:33" ht="18.75" customHeight="1" x14ac:dyDescent="0.2">
      <c r="A9" s="656"/>
      <c r="B9" s="656"/>
      <c r="C9" s="657"/>
      <c r="D9" s="411"/>
      <c r="E9" s="218"/>
      <c r="F9" s="219"/>
      <c r="G9" s="420"/>
      <c r="H9" s="659"/>
      <c r="I9" s="421" t="s">
        <v>167</v>
      </c>
      <c r="J9" s="220" t="s">
        <v>147</v>
      </c>
      <c r="K9" s="221"/>
      <c r="L9" s="221"/>
      <c r="M9" s="422" t="s">
        <v>167</v>
      </c>
      <c r="N9" s="220" t="s">
        <v>148</v>
      </c>
      <c r="O9" s="221"/>
      <c r="P9" s="221"/>
      <c r="Q9" s="422" t="s">
        <v>167</v>
      </c>
      <c r="R9" s="220" t="s">
        <v>149</v>
      </c>
      <c r="S9" s="221"/>
      <c r="T9" s="221"/>
      <c r="U9" s="422" t="s">
        <v>167</v>
      </c>
      <c r="V9" s="220" t="s">
        <v>150</v>
      </c>
      <c r="W9" s="221"/>
      <c r="X9" s="221"/>
      <c r="Y9" s="222"/>
      <c r="Z9" s="661"/>
      <c r="AA9" s="661"/>
      <c r="AB9" s="661"/>
      <c r="AC9" s="661"/>
      <c r="AD9" s="661"/>
      <c r="AE9" s="661"/>
      <c r="AF9" s="661"/>
      <c r="AG9" s="663"/>
    </row>
    <row r="10" spans="1:33" ht="18.75" customHeight="1" x14ac:dyDescent="0.2">
      <c r="A10" s="248"/>
      <c r="B10" s="410"/>
      <c r="C10" s="249"/>
      <c r="D10" s="250"/>
      <c r="E10" s="217"/>
      <c r="F10" s="256"/>
      <c r="G10" s="445"/>
      <c r="H10" s="251" t="s">
        <v>104</v>
      </c>
      <c r="I10" s="437" t="s">
        <v>167</v>
      </c>
      <c r="J10" s="246" t="s">
        <v>163</v>
      </c>
      <c r="K10" s="438"/>
      <c r="L10" s="252"/>
      <c r="M10" s="439" t="s">
        <v>167</v>
      </c>
      <c r="N10" s="246" t="s">
        <v>164</v>
      </c>
      <c r="O10" s="440"/>
      <c r="P10" s="440"/>
      <c r="Q10" s="440"/>
      <c r="R10" s="440"/>
      <c r="S10" s="440"/>
      <c r="T10" s="440"/>
      <c r="U10" s="440"/>
      <c r="V10" s="440"/>
      <c r="W10" s="440"/>
      <c r="X10" s="440"/>
      <c r="Y10" s="441"/>
      <c r="Z10" s="446" t="s">
        <v>167</v>
      </c>
      <c r="AA10" s="215" t="s">
        <v>151</v>
      </c>
      <c r="AB10" s="215"/>
      <c r="AC10" s="232"/>
      <c r="AD10" s="446" t="s">
        <v>167</v>
      </c>
      <c r="AE10" s="215" t="s">
        <v>151</v>
      </c>
      <c r="AF10" s="215"/>
      <c r="AG10" s="232"/>
    </row>
    <row r="11" spans="1:33" ht="18.75" customHeight="1" x14ac:dyDescent="0.2">
      <c r="A11" s="223"/>
      <c r="B11" s="224"/>
      <c r="C11" s="233"/>
      <c r="D11" s="228"/>
      <c r="E11" s="227"/>
      <c r="F11" s="257"/>
      <c r="G11" s="426"/>
      <c r="H11" s="240" t="s">
        <v>103</v>
      </c>
      <c r="I11" s="427" t="s">
        <v>167</v>
      </c>
      <c r="J11" s="230" t="s">
        <v>152</v>
      </c>
      <c r="K11" s="230"/>
      <c r="L11" s="231"/>
      <c r="M11" s="429" t="s">
        <v>167</v>
      </c>
      <c r="N11" s="230" t="s">
        <v>170</v>
      </c>
      <c r="O11" s="230"/>
      <c r="P11" s="231"/>
      <c r="Q11" s="428"/>
      <c r="R11" s="428"/>
      <c r="S11" s="428"/>
      <c r="T11" s="428"/>
      <c r="U11" s="428"/>
      <c r="V11" s="428"/>
      <c r="W11" s="428"/>
      <c r="X11" s="428"/>
      <c r="Y11" s="431"/>
      <c r="Z11" s="433" t="s">
        <v>167</v>
      </c>
      <c r="AA11" s="236" t="s">
        <v>155</v>
      </c>
      <c r="AB11" s="237"/>
      <c r="AC11" s="238"/>
      <c r="AD11" s="433" t="s">
        <v>167</v>
      </c>
      <c r="AE11" s="236" t="s">
        <v>155</v>
      </c>
      <c r="AF11" s="237"/>
      <c r="AG11" s="238"/>
    </row>
    <row r="12" spans="1:33" ht="18.75" customHeight="1" x14ac:dyDescent="0.2">
      <c r="A12" s="223"/>
      <c r="B12" s="224"/>
      <c r="C12" s="233"/>
      <c r="D12" s="228"/>
      <c r="E12" s="227"/>
      <c r="F12" s="257"/>
      <c r="G12" s="426"/>
      <c r="H12" s="242" t="s">
        <v>133</v>
      </c>
      <c r="I12" s="427" t="s">
        <v>167</v>
      </c>
      <c r="J12" s="230" t="s">
        <v>168</v>
      </c>
      <c r="K12" s="428"/>
      <c r="L12" s="231"/>
      <c r="M12" s="429" t="s">
        <v>167</v>
      </c>
      <c r="N12" s="230" t="s">
        <v>169</v>
      </c>
      <c r="O12" s="432"/>
      <c r="P12" s="432"/>
      <c r="Q12" s="428"/>
      <c r="R12" s="428"/>
      <c r="S12" s="428"/>
      <c r="T12" s="428"/>
      <c r="U12" s="428"/>
      <c r="V12" s="428"/>
      <c r="W12" s="428"/>
      <c r="X12" s="428"/>
      <c r="Y12" s="431"/>
      <c r="Z12" s="239"/>
      <c r="AA12" s="237"/>
      <c r="AB12" s="237"/>
      <c r="AC12" s="238"/>
      <c r="AD12" s="239"/>
      <c r="AE12" s="237"/>
      <c r="AF12" s="237"/>
      <c r="AG12" s="238"/>
    </row>
    <row r="13" spans="1:33" ht="19.5" customHeight="1" x14ac:dyDescent="0.2">
      <c r="A13" s="223"/>
      <c r="B13" s="224"/>
      <c r="C13" s="225"/>
      <c r="D13" s="226"/>
      <c r="E13" s="227"/>
      <c r="F13" s="228"/>
      <c r="G13" s="229"/>
      <c r="H13" s="243" t="s">
        <v>520</v>
      </c>
      <c r="I13" s="427" t="s">
        <v>167</v>
      </c>
      <c r="J13" s="230" t="s">
        <v>168</v>
      </c>
      <c r="K13" s="428"/>
      <c r="L13" s="231"/>
      <c r="M13" s="429" t="s">
        <v>167</v>
      </c>
      <c r="N13" s="230" t="s">
        <v>521</v>
      </c>
      <c r="O13" s="429"/>
      <c r="P13" s="230"/>
      <c r="Q13" s="432"/>
      <c r="R13" s="432"/>
      <c r="S13" s="432"/>
      <c r="T13" s="432"/>
      <c r="U13" s="432"/>
      <c r="V13" s="432"/>
      <c r="W13" s="432"/>
      <c r="X13" s="432"/>
      <c r="Y13" s="434"/>
      <c r="Z13" s="237"/>
      <c r="AA13" s="237"/>
      <c r="AB13" s="237"/>
      <c r="AC13" s="238"/>
      <c r="AD13" s="239"/>
      <c r="AE13" s="237"/>
      <c r="AF13" s="237"/>
      <c r="AG13" s="238"/>
    </row>
    <row r="14" spans="1:33" ht="19.5" customHeight="1" x14ac:dyDescent="0.2">
      <c r="A14" s="223"/>
      <c r="B14" s="224"/>
      <c r="C14" s="225"/>
      <c r="D14" s="226"/>
      <c r="E14" s="227"/>
      <c r="F14" s="228"/>
      <c r="G14" s="229"/>
      <c r="H14" s="243" t="s">
        <v>522</v>
      </c>
      <c r="I14" s="427" t="s">
        <v>167</v>
      </c>
      <c r="J14" s="230" t="s">
        <v>168</v>
      </c>
      <c r="K14" s="428"/>
      <c r="L14" s="231"/>
      <c r="M14" s="429" t="s">
        <v>167</v>
      </c>
      <c r="N14" s="230" t="s">
        <v>521</v>
      </c>
      <c r="O14" s="429"/>
      <c r="P14" s="230"/>
      <c r="Q14" s="432"/>
      <c r="R14" s="432"/>
      <c r="S14" s="432"/>
      <c r="T14" s="432"/>
      <c r="U14" s="432"/>
      <c r="V14" s="432"/>
      <c r="W14" s="432"/>
      <c r="X14" s="432"/>
      <c r="Y14" s="434"/>
      <c r="Z14" s="237"/>
      <c r="AA14" s="237"/>
      <c r="AB14" s="237"/>
      <c r="AC14" s="238"/>
      <c r="AD14" s="239"/>
      <c r="AE14" s="237"/>
      <c r="AF14" s="237"/>
      <c r="AG14" s="238"/>
    </row>
    <row r="15" spans="1:33" ht="18.75" customHeight="1" x14ac:dyDescent="0.2">
      <c r="A15" s="223"/>
      <c r="B15" s="224"/>
      <c r="C15" s="233"/>
      <c r="D15" s="228"/>
      <c r="E15" s="227"/>
      <c r="F15" s="257"/>
      <c r="G15" s="426"/>
      <c r="H15" s="670" t="s">
        <v>140</v>
      </c>
      <c r="I15" s="668" t="s">
        <v>167</v>
      </c>
      <c r="J15" s="669" t="s">
        <v>152</v>
      </c>
      <c r="K15" s="669"/>
      <c r="L15" s="668" t="s">
        <v>167</v>
      </c>
      <c r="M15" s="669" t="s">
        <v>160</v>
      </c>
      <c r="N15" s="669"/>
      <c r="O15" s="241"/>
      <c r="P15" s="241"/>
      <c r="Q15" s="241"/>
      <c r="R15" s="241"/>
      <c r="S15" s="241"/>
      <c r="T15" s="241"/>
      <c r="U15" s="241"/>
      <c r="V15" s="241"/>
      <c r="W15" s="241"/>
      <c r="X15" s="241"/>
      <c r="Y15" s="253"/>
      <c r="Z15" s="239"/>
      <c r="AA15" s="237"/>
      <c r="AB15" s="237"/>
      <c r="AC15" s="238"/>
      <c r="AD15" s="239"/>
      <c r="AE15" s="237"/>
      <c r="AF15" s="237"/>
      <c r="AG15" s="238"/>
    </row>
    <row r="16" spans="1:33" ht="18.75" customHeight="1" x14ac:dyDescent="0.2">
      <c r="A16" s="223"/>
      <c r="B16" s="224"/>
      <c r="C16" s="233"/>
      <c r="D16" s="228"/>
      <c r="E16" s="227"/>
      <c r="F16" s="257"/>
      <c r="G16" s="426"/>
      <c r="H16" s="670"/>
      <c r="I16" s="668"/>
      <c r="J16" s="669"/>
      <c r="K16" s="669"/>
      <c r="L16" s="668"/>
      <c r="M16" s="669"/>
      <c r="N16" s="669"/>
      <c r="O16" s="234"/>
      <c r="P16" s="234"/>
      <c r="Q16" s="234"/>
      <c r="R16" s="234"/>
      <c r="S16" s="234"/>
      <c r="T16" s="234"/>
      <c r="U16" s="234"/>
      <c r="V16" s="234"/>
      <c r="W16" s="234"/>
      <c r="X16" s="234"/>
      <c r="Y16" s="235"/>
      <c r="Z16" s="239"/>
      <c r="AA16" s="237"/>
      <c r="AB16" s="237"/>
      <c r="AC16" s="238"/>
      <c r="AD16" s="239"/>
      <c r="AE16" s="237"/>
      <c r="AF16" s="237"/>
      <c r="AG16" s="238"/>
    </row>
    <row r="17" spans="1:33" ht="18.75" customHeight="1" x14ac:dyDescent="0.2">
      <c r="A17" s="223"/>
      <c r="B17" s="224"/>
      <c r="C17" s="233"/>
      <c r="D17" s="228"/>
      <c r="E17" s="227"/>
      <c r="F17" s="257"/>
      <c r="G17" s="426"/>
      <c r="H17" s="240" t="s">
        <v>120</v>
      </c>
      <c r="I17" s="442" t="s">
        <v>167</v>
      </c>
      <c r="J17" s="230" t="s">
        <v>152</v>
      </c>
      <c r="K17" s="230"/>
      <c r="L17" s="429" t="s">
        <v>167</v>
      </c>
      <c r="M17" s="230" t="s">
        <v>153</v>
      </c>
      <c r="N17" s="230"/>
      <c r="O17" s="430" t="s">
        <v>167</v>
      </c>
      <c r="P17" s="230" t="s">
        <v>154</v>
      </c>
      <c r="Q17" s="244"/>
      <c r="R17" s="244"/>
      <c r="S17" s="244"/>
      <c r="T17" s="244"/>
      <c r="U17" s="244"/>
      <c r="V17" s="244"/>
      <c r="W17" s="244"/>
      <c r="X17" s="244"/>
      <c r="Y17" s="247"/>
      <c r="Z17" s="239"/>
      <c r="AA17" s="237"/>
      <c r="AB17" s="237"/>
      <c r="AC17" s="238"/>
      <c r="AD17" s="239"/>
      <c r="AE17" s="237"/>
      <c r="AF17" s="237"/>
      <c r="AG17" s="238"/>
    </row>
    <row r="18" spans="1:33" ht="18.75" customHeight="1" x14ac:dyDescent="0.2">
      <c r="A18" s="433" t="s">
        <v>167</v>
      </c>
      <c r="B18" s="224">
        <v>32</v>
      </c>
      <c r="C18" s="233" t="s">
        <v>524</v>
      </c>
      <c r="D18" s="433" t="s">
        <v>167</v>
      </c>
      <c r="E18" s="227" t="s">
        <v>166</v>
      </c>
      <c r="F18" s="257"/>
      <c r="G18" s="426"/>
      <c r="H18" s="240" t="s">
        <v>109</v>
      </c>
      <c r="I18" s="427" t="s">
        <v>167</v>
      </c>
      <c r="J18" s="230" t="s">
        <v>152</v>
      </c>
      <c r="K18" s="428"/>
      <c r="L18" s="429" t="s">
        <v>167</v>
      </c>
      <c r="M18" s="230" t="s">
        <v>160</v>
      </c>
      <c r="N18" s="244"/>
      <c r="O18" s="244"/>
      <c r="P18" s="244"/>
      <c r="Q18" s="244"/>
      <c r="R18" s="244"/>
      <c r="S18" s="244"/>
      <c r="T18" s="244"/>
      <c r="U18" s="244"/>
      <c r="V18" s="244"/>
      <c r="W18" s="244"/>
      <c r="X18" s="244"/>
      <c r="Y18" s="247"/>
      <c r="Z18" s="239"/>
      <c r="AA18" s="237"/>
      <c r="AB18" s="237"/>
      <c r="AC18" s="238"/>
      <c r="AD18" s="239"/>
      <c r="AE18" s="237"/>
      <c r="AF18" s="237"/>
      <c r="AG18" s="238"/>
    </row>
    <row r="19" spans="1:33" ht="18.75" customHeight="1" x14ac:dyDescent="0.2">
      <c r="A19" s="223"/>
      <c r="B19" s="224"/>
      <c r="C19" s="233" t="s">
        <v>526</v>
      </c>
      <c r="D19" s="433" t="s">
        <v>167</v>
      </c>
      <c r="E19" s="227" t="s">
        <v>165</v>
      </c>
      <c r="F19" s="257"/>
      <c r="G19" s="426"/>
      <c r="H19" s="242" t="s">
        <v>127</v>
      </c>
      <c r="I19" s="427" t="s">
        <v>167</v>
      </c>
      <c r="J19" s="230" t="s">
        <v>158</v>
      </c>
      <c r="K19" s="428"/>
      <c r="L19" s="231"/>
      <c r="M19" s="429" t="s">
        <v>167</v>
      </c>
      <c r="N19" s="230" t="s">
        <v>159</v>
      </c>
      <c r="O19" s="432"/>
      <c r="P19" s="432"/>
      <c r="Q19" s="432"/>
      <c r="R19" s="432"/>
      <c r="S19" s="432"/>
      <c r="T19" s="432"/>
      <c r="U19" s="432"/>
      <c r="V19" s="432"/>
      <c r="W19" s="432"/>
      <c r="X19" s="432"/>
      <c r="Y19" s="434"/>
      <c r="Z19" s="239"/>
      <c r="AA19" s="237"/>
      <c r="AB19" s="237"/>
      <c r="AC19" s="238"/>
      <c r="AD19" s="239"/>
      <c r="AE19" s="237"/>
      <c r="AF19" s="237"/>
      <c r="AG19" s="238"/>
    </row>
    <row r="20" spans="1:33" ht="18.75" customHeight="1" x14ac:dyDescent="0.2">
      <c r="A20" s="223"/>
      <c r="B20" s="224"/>
      <c r="C20" s="258"/>
      <c r="D20" s="433" t="s">
        <v>167</v>
      </c>
      <c r="E20" s="227" t="s">
        <v>172</v>
      </c>
      <c r="F20" s="257"/>
      <c r="G20" s="426"/>
      <c r="H20" s="240" t="s">
        <v>110</v>
      </c>
      <c r="I20" s="427" t="s">
        <v>167</v>
      </c>
      <c r="J20" s="230" t="s">
        <v>152</v>
      </c>
      <c r="K20" s="428"/>
      <c r="L20" s="429" t="s">
        <v>167</v>
      </c>
      <c r="M20" s="230" t="s">
        <v>160</v>
      </c>
      <c r="N20" s="244"/>
      <c r="O20" s="244"/>
      <c r="P20" s="244"/>
      <c r="Q20" s="244"/>
      <c r="R20" s="244"/>
      <c r="S20" s="244"/>
      <c r="T20" s="244"/>
      <c r="U20" s="244"/>
      <c r="V20" s="244"/>
      <c r="W20" s="244"/>
      <c r="X20" s="244"/>
      <c r="Y20" s="247"/>
      <c r="Z20" s="239"/>
      <c r="AA20" s="237"/>
      <c r="AB20" s="237"/>
      <c r="AC20" s="238"/>
      <c r="AD20" s="239"/>
      <c r="AE20" s="237"/>
      <c r="AF20" s="237"/>
      <c r="AG20" s="238"/>
    </row>
    <row r="21" spans="1:33" ht="18.75" customHeight="1" x14ac:dyDescent="0.2">
      <c r="A21" s="223"/>
      <c r="B21" s="224"/>
      <c r="C21" s="258"/>
      <c r="D21" s="433" t="s">
        <v>167</v>
      </c>
      <c r="E21" s="227" t="s">
        <v>173</v>
      </c>
      <c r="F21" s="257"/>
      <c r="G21" s="426"/>
      <c r="H21" s="240" t="s">
        <v>525</v>
      </c>
      <c r="I21" s="442" t="s">
        <v>167</v>
      </c>
      <c r="J21" s="230" t="s">
        <v>152</v>
      </c>
      <c r="K21" s="230"/>
      <c r="L21" s="429" t="s">
        <v>167</v>
      </c>
      <c r="M21" s="230" t="s">
        <v>760</v>
      </c>
      <c r="N21" s="230"/>
      <c r="O21" s="430"/>
      <c r="P21" s="430" t="s">
        <v>167</v>
      </c>
      <c r="Q21" s="230" t="s">
        <v>162</v>
      </c>
      <c r="R21" s="430"/>
      <c r="S21" s="230"/>
      <c r="T21" s="430" t="s">
        <v>167</v>
      </c>
      <c r="U21" s="230" t="s">
        <v>761</v>
      </c>
      <c r="V21" s="244"/>
      <c r="W21" s="244"/>
      <c r="X21" s="244"/>
      <c r="Y21" s="247"/>
      <c r="Z21" s="239"/>
      <c r="AA21" s="237"/>
      <c r="AB21" s="237"/>
      <c r="AC21" s="238"/>
      <c r="AD21" s="239"/>
      <c r="AE21" s="237"/>
      <c r="AF21" s="237"/>
      <c r="AG21" s="238"/>
    </row>
    <row r="22" spans="1:33" ht="18.75" customHeight="1" x14ac:dyDescent="0.2">
      <c r="A22" s="223"/>
      <c r="B22" s="224"/>
      <c r="C22" s="233"/>
      <c r="D22" s="433"/>
      <c r="E22" s="227"/>
      <c r="F22" s="257"/>
      <c r="G22" s="426"/>
      <c r="H22" s="240" t="s">
        <v>527</v>
      </c>
      <c r="I22" s="442" t="s">
        <v>167</v>
      </c>
      <c r="J22" s="230" t="s">
        <v>152</v>
      </c>
      <c r="K22" s="230"/>
      <c r="L22" s="429" t="s">
        <v>167</v>
      </c>
      <c r="M22" s="234" t="s">
        <v>160</v>
      </c>
      <c r="N22" s="230"/>
      <c r="O22" s="430"/>
      <c r="P22" s="430"/>
      <c r="Q22" s="430"/>
      <c r="R22" s="430"/>
      <c r="S22" s="430"/>
      <c r="T22" s="430"/>
      <c r="U22" s="430"/>
      <c r="V22" s="430"/>
      <c r="W22" s="430"/>
      <c r="X22" s="430"/>
      <c r="Y22" s="247"/>
      <c r="Z22" s="239"/>
      <c r="AA22" s="237"/>
      <c r="AB22" s="237"/>
      <c r="AC22" s="238"/>
      <c r="AD22" s="239"/>
      <c r="AE22" s="237"/>
      <c r="AF22" s="237"/>
      <c r="AG22" s="238"/>
    </row>
    <row r="23" spans="1:33" ht="18.75" customHeight="1" x14ac:dyDescent="0.2">
      <c r="A23" s="223"/>
      <c r="B23" s="224"/>
      <c r="C23" s="233"/>
      <c r="D23" s="228"/>
      <c r="E23" s="227"/>
      <c r="F23" s="257"/>
      <c r="G23" s="426"/>
      <c r="H23" s="240" t="s">
        <v>107</v>
      </c>
      <c r="I23" s="427" t="s">
        <v>167</v>
      </c>
      <c r="J23" s="230" t="s">
        <v>152</v>
      </c>
      <c r="K23" s="230"/>
      <c r="L23" s="429" t="s">
        <v>167</v>
      </c>
      <c r="M23" s="230" t="s">
        <v>153</v>
      </c>
      <c r="N23" s="230"/>
      <c r="O23" s="429" t="s">
        <v>167</v>
      </c>
      <c r="P23" s="230" t="s">
        <v>154</v>
      </c>
      <c r="Q23" s="244"/>
      <c r="R23" s="244"/>
      <c r="S23" s="244"/>
      <c r="T23" s="244"/>
      <c r="U23" s="244"/>
      <c r="V23" s="244"/>
      <c r="W23" s="244"/>
      <c r="X23" s="244"/>
      <c r="Y23" s="247"/>
      <c r="Z23" s="239"/>
      <c r="AA23" s="237"/>
      <c r="AB23" s="237"/>
      <c r="AC23" s="238"/>
      <c r="AD23" s="239"/>
      <c r="AE23" s="237"/>
      <c r="AF23" s="237"/>
      <c r="AG23" s="238"/>
    </row>
    <row r="24" spans="1:33" ht="18.75" customHeight="1" x14ac:dyDescent="0.2">
      <c r="A24" s="433"/>
      <c r="B24" s="224"/>
      <c r="C24" s="233"/>
      <c r="D24" s="433"/>
      <c r="E24" s="227"/>
      <c r="F24" s="257"/>
      <c r="G24" s="426"/>
      <c r="H24" s="254" t="s">
        <v>528</v>
      </c>
      <c r="I24" s="427" t="s">
        <v>167</v>
      </c>
      <c r="J24" s="230" t="s">
        <v>152</v>
      </c>
      <c r="K24" s="230"/>
      <c r="L24" s="429" t="s">
        <v>167</v>
      </c>
      <c r="M24" s="230" t="s">
        <v>153</v>
      </c>
      <c r="N24" s="230"/>
      <c r="O24" s="429" t="s">
        <v>167</v>
      </c>
      <c r="P24" s="230" t="s">
        <v>154</v>
      </c>
      <c r="Q24" s="428"/>
      <c r="R24" s="428"/>
      <c r="S24" s="428"/>
      <c r="T24" s="428"/>
      <c r="U24" s="428"/>
      <c r="V24" s="428"/>
      <c r="W24" s="428"/>
      <c r="X24" s="428"/>
      <c r="Y24" s="431"/>
      <c r="Z24" s="239"/>
      <c r="AA24" s="237"/>
      <c r="AB24" s="237"/>
      <c r="AC24" s="238"/>
      <c r="AD24" s="239"/>
      <c r="AE24" s="237"/>
      <c r="AF24" s="237"/>
      <c r="AG24" s="238"/>
    </row>
    <row r="25" spans="1:33" ht="18.75" customHeight="1" x14ac:dyDescent="0.2">
      <c r="A25" s="223"/>
      <c r="B25" s="224"/>
      <c r="C25" s="233"/>
      <c r="D25" s="433"/>
      <c r="E25" s="227"/>
      <c r="F25" s="257"/>
      <c r="G25" s="426"/>
      <c r="H25" s="245" t="s">
        <v>137</v>
      </c>
      <c r="I25" s="427" t="s">
        <v>167</v>
      </c>
      <c r="J25" s="230" t="s">
        <v>152</v>
      </c>
      <c r="K25" s="428"/>
      <c r="L25" s="429" t="s">
        <v>167</v>
      </c>
      <c r="M25" s="230" t="s">
        <v>160</v>
      </c>
      <c r="N25" s="244"/>
      <c r="O25" s="244"/>
      <c r="P25" s="244"/>
      <c r="Q25" s="244"/>
      <c r="R25" s="244"/>
      <c r="S25" s="244"/>
      <c r="T25" s="244"/>
      <c r="U25" s="244"/>
      <c r="V25" s="244"/>
      <c r="W25" s="244"/>
      <c r="X25" s="244"/>
      <c r="Y25" s="247"/>
      <c r="Z25" s="239"/>
      <c r="AA25" s="237"/>
      <c r="AB25" s="237"/>
      <c r="AC25" s="238"/>
      <c r="AD25" s="239"/>
      <c r="AE25" s="237"/>
      <c r="AF25" s="237"/>
      <c r="AG25" s="238"/>
    </row>
    <row r="26" spans="1:33" ht="18.75" customHeight="1" x14ac:dyDescent="0.2">
      <c r="A26" s="223"/>
      <c r="B26" s="224"/>
      <c r="C26" s="258"/>
      <c r="D26" s="433"/>
      <c r="E26" s="227"/>
      <c r="F26" s="228"/>
      <c r="G26" s="227"/>
      <c r="H26" s="447" t="s">
        <v>529</v>
      </c>
      <c r="I26" s="423" t="s">
        <v>167</v>
      </c>
      <c r="J26" s="234" t="s">
        <v>152</v>
      </c>
      <c r="K26" s="234"/>
      <c r="L26" s="425" t="s">
        <v>167</v>
      </c>
      <c r="M26" s="234" t="s">
        <v>160</v>
      </c>
      <c r="N26" s="234"/>
      <c r="O26" s="234"/>
      <c r="P26" s="234"/>
      <c r="Q26" s="424"/>
      <c r="R26" s="424"/>
      <c r="S26" s="424"/>
      <c r="T26" s="424"/>
      <c r="U26" s="424"/>
      <c r="V26" s="424"/>
      <c r="W26" s="424"/>
      <c r="X26" s="424"/>
      <c r="Y26" s="448"/>
      <c r="Z26" s="239"/>
      <c r="AA26" s="237"/>
      <c r="AB26" s="237"/>
      <c r="AC26" s="238"/>
      <c r="AD26" s="239"/>
      <c r="AE26" s="237"/>
      <c r="AF26" s="237"/>
      <c r="AG26" s="238"/>
    </row>
    <row r="27" spans="1:33" ht="18.75" customHeight="1" x14ac:dyDescent="0.2">
      <c r="A27" s="223"/>
      <c r="B27" s="224"/>
      <c r="C27" s="258"/>
      <c r="D27" s="433"/>
      <c r="E27" s="227"/>
      <c r="F27" s="228"/>
      <c r="G27" s="227"/>
      <c r="H27" s="254" t="s">
        <v>530</v>
      </c>
      <c r="I27" s="427" t="s">
        <v>167</v>
      </c>
      <c r="J27" s="230" t="s">
        <v>152</v>
      </c>
      <c r="K27" s="230"/>
      <c r="L27" s="429" t="s">
        <v>167</v>
      </c>
      <c r="M27" s="234" t="s">
        <v>160</v>
      </c>
      <c r="N27" s="230"/>
      <c r="O27" s="230"/>
      <c r="P27" s="230"/>
      <c r="Q27" s="428"/>
      <c r="R27" s="428"/>
      <c r="S27" s="428"/>
      <c r="T27" s="428"/>
      <c r="U27" s="428"/>
      <c r="V27" s="428"/>
      <c r="W27" s="428"/>
      <c r="X27" s="428"/>
      <c r="Y27" s="431"/>
      <c r="Z27" s="239"/>
      <c r="AA27" s="237"/>
      <c r="AB27" s="237"/>
      <c r="AC27" s="238"/>
      <c r="AD27" s="239"/>
      <c r="AE27" s="237"/>
      <c r="AF27" s="237"/>
      <c r="AG27" s="238"/>
    </row>
    <row r="28" spans="1:33" ht="18.75" customHeight="1" x14ac:dyDescent="0.2">
      <c r="A28" s="223"/>
      <c r="B28" s="224"/>
      <c r="C28" s="233"/>
      <c r="D28" s="228"/>
      <c r="E28" s="227"/>
      <c r="F28" s="257"/>
      <c r="G28" s="426"/>
      <c r="H28" s="255" t="s">
        <v>523</v>
      </c>
      <c r="I28" s="427" t="s">
        <v>167</v>
      </c>
      <c r="J28" s="230" t="s">
        <v>152</v>
      </c>
      <c r="K28" s="230"/>
      <c r="L28" s="429" t="s">
        <v>167</v>
      </c>
      <c r="M28" s="230" t="s">
        <v>153</v>
      </c>
      <c r="N28" s="230"/>
      <c r="O28" s="429" t="s">
        <v>167</v>
      </c>
      <c r="P28" s="230" t="s">
        <v>154</v>
      </c>
      <c r="Q28" s="432"/>
      <c r="R28" s="432"/>
      <c r="S28" s="432"/>
      <c r="T28" s="432"/>
      <c r="U28" s="435"/>
      <c r="V28" s="435"/>
      <c r="W28" s="435"/>
      <c r="X28" s="435"/>
      <c r="Y28" s="436"/>
      <c r="Z28" s="239"/>
      <c r="AA28" s="237"/>
      <c r="AB28" s="237"/>
      <c r="AC28" s="238"/>
      <c r="AD28" s="239"/>
      <c r="AE28" s="237"/>
      <c r="AF28" s="237"/>
      <c r="AG28" s="238"/>
    </row>
    <row r="29" spans="1:33" ht="18.75" customHeight="1" x14ac:dyDescent="0.2">
      <c r="A29" s="223"/>
      <c r="B29" s="224"/>
      <c r="C29" s="233"/>
      <c r="D29" s="228"/>
      <c r="E29" s="227"/>
      <c r="F29" s="257"/>
      <c r="G29" s="426"/>
      <c r="H29" s="240" t="s">
        <v>108</v>
      </c>
      <c r="I29" s="427" t="s">
        <v>167</v>
      </c>
      <c r="J29" s="230" t="s">
        <v>152</v>
      </c>
      <c r="K29" s="230"/>
      <c r="L29" s="429" t="s">
        <v>167</v>
      </c>
      <c r="M29" s="230" t="s">
        <v>156</v>
      </c>
      <c r="N29" s="230"/>
      <c r="O29" s="429" t="s">
        <v>167</v>
      </c>
      <c r="P29" s="230" t="s">
        <v>157</v>
      </c>
      <c r="Q29" s="244"/>
      <c r="R29" s="429" t="s">
        <v>167</v>
      </c>
      <c r="S29" s="230" t="s">
        <v>161</v>
      </c>
      <c r="T29" s="244"/>
      <c r="U29" s="244"/>
      <c r="V29" s="244"/>
      <c r="W29" s="244"/>
      <c r="X29" s="244"/>
      <c r="Y29" s="247"/>
      <c r="Z29" s="239"/>
      <c r="AA29" s="237"/>
      <c r="AB29" s="237"/>
      <c r="AC29" s="238"/>
      <c r="AD29" s="239"/>
      <c r="AE29" s="237"/>
      <c r="AF29" s="237"/>
      <c r="AG29" s="238"/>
    </row>
    <row r="30" spans="1:33" ht="18.75" customHeight="1" x14ac:dyDescent="0.2">
      <c r="A30" s="223"/>
      <c r="B30" s="224"/>
      <c r="C30" s="225"/>
      <c r="D30" s="226"/>
      <c r="E30" s="227"/>
      <c r="F30" s="228"/>
      <c r="G30" s="229"/>
      <c r="H30" s="451" t="s">
        <v>755</v>
      </c>
      <c r="I30" s="422" t="s">
        <v>167</v>
      </c>
      <c r="J30" s="220" t="s">
        <v>152</v>
      </c>
      <c r="K30" s="220"/>
      <c r="L30" s="422" t="s">
        <v>167</v>
      </c>
      <c r="M30" s="220" t="s">
        <v>756</v>
      </c>
      <c r="N30" s="444"/>
      <c r="O30" s="422" t="s">
        <v>167</v>
      </c>
      <c r="P30" s="220" t="s">
        <v>757</v>
      </c>
      <c r="Q30" s="220"/>
      <c r="R30" s="422" t="s">
        <v>167</v>
      </c>
      <c r="S30" s="220" t="s">
        <v>758</v>
      </c>
      <c r="T30" s="422"/>
      <c r="U30" s="422" t="s">
        <v>167</v>
      </c>
      <c r="V30" s="220" t="s">
        <v>759</v>
      </c>
      <c r="W30" s="443"/>
      <c r="X30" s="220"/>
      <c r="Y30" s="420"/>
      <c r="Z30" s="237"/>
      <c r="AA30" s="237"/>
      <c r="AB30" s="237"/>
      <c r="AC30" s="238"/>
      <c r="AD30" s="239"/>
      <c r="AE30" s="237"/>
      <c r="AF30" s="237"/>
      <c r="AG30" s="238"/>
    </row>
    <row r="31" spans="1:33" ht="18.75" customHeight="1" x14ac:dyDescent="0.2">
      <c r="A31" s="248"/>
      <c r="B31" s="410"/>
      <c r="C31" s="249"/>
      <c r="D31" s="250"/>
      <c r="E31" s="217"/>
      <c r="F31" s="256"/>
      <c r="G31" s="445"/>
      <c r="H31" s="251" t="s">
        <v>104</v>
      </c>
      <c r="I31" s="437" t="s">
        <v>167</v>
      </c>
      <c r="J31" s="246" t="s">
        <v>163</v>
      </c>
      <c r="K31" s="438"/>
      <c r="L31" s="252"/>
      <c r="M31" s="439" t="s">
        <v>167</v>
      </c>
      <c r="N31" s="246" t="s">
        <v>164</v>
      </c>
      <c r="O31" s="440"/>
      <c r="P31" s="440"/>
      <c r="Q31" s="440"/>
      <c r="R31" s="440"/>
      <c r="S31" s="440"/>
      <c r="T31" s="440"/>
      <c r="U31" s="440"/>
      <c r="V31" s="440"/>
      <c r="W31" s="440"/>
      <c r="X31" s="440"/>
      <c r="Y31" s="441"/>
      <c r="Z31" s="446" t="s">
        <v>167</v>
      </c>
      <c r="AA31" s="215" t="s">
        <v>151</v>
      </c>
      <c r="AB31" s="215"/>
      <c r="AC31" s="232"/>
      <c r="AD31" s="446" t="s">
        <v>167</v>
      </c>
      <c r="AE31" s="215" t="s">
        <v>151</v>
      </c>
      <c r="AF31" s="215"/>
      <c r="AG31" s="232"/>
    </row>
    <row r="32" spans="1:33" ht="18.75" customHeight="1" x14ac:dyDescent="0.2">
      <c r="A32" s="223"/>
      <c r="B32" s="224"/>
      <c r="C32" s="233"/>
      <c r="D32" s="228"/>
      <c r="E32" s="227"/>
      <c r="F32" s="257"/>
      <c r="G32" s="426"/>
      <c r="H32" s="240" t="s">
        <v>103</v>
      </c>
      <c r="I32" s="427" t="s">
        <v>167</v>
      </c>
      <c r="J32" s="230" t="s">
        <v>152</v>
      </c>
      <c r="K32" s="230"/>
      <c r="L32" s="231"/>
      <c r="M32" s="429" t="s">
        <v>167</v>
      </c>
      <c r="N32" s="230" t="s">
        <v>170</v>
      </c>
      <c r="O32" s="230"/>
      <c r="P32" s="231"/>
      <c r="Q32" s="428"/>
      <c r="R32" s="428"/>
      <c r="S32" s="428"/>
      <c r="T32" s="428"/>
      <c r="U32" s="428"/>
      <c r="V32" s="428"/>
      <c r="W32" s="428"/>
      <c r="X32" s="428"/>
      <c r="Y32" s="431"/>
      <c r="Z32" s="433" t="s">
        <v>167</v>
      </c>
      <c r="AA32" s="236" t="s">
        <v>155</v>
      </c>
      <c r="AB32" s="237"/>
      <c r="AC32" s="238"/>
      <c r="AD32" s="433" t="s">
        <v>167</v>
      </c>
      <c r="AE32" s="236" t="s">
        <v>155</v>
      </c>
      <c r="AF32" s="237"/>
      <c r="AG32" s="238"/>
    </row>
    <row r="33" spans="1:33" ht="18.75" customHeight="1" x14ac:dyDescent="0.2">
      <c r="A33" s="223"/>
      <c r="B33" s="224"/>
      <c r="C33" s="233"/>
      <c r="D33" s="228"/>
      <c r="E33" s="227"/>
      <c r="F33" s="257"/>
      <c r="G33" s="426"/>
      <c r="H33" s="242" t="s">
        <v>133</v>
      </c>
      <c r="I33" s="427" t="s">
        <v>167</v>
      </c>
      <c r="J33" s="230" t="s">
        <v>168</v>
      </c>
      <c r="K33" s="428"/>
      <c r="L33" s="231"/>
      <c r="M33" s="429" t="s">
        <v>167</v>
      </c>
      <c r="N33" s="230" t="s">
        <v>169</v>
      </c>
      <c r="O33" s="432"/>
      <c r="P33" s="231"/>
      <c r="Q33" s="428"/>
      <c r="R33" s="428"/>
      <c r="S33" s="428"/>
      <c r="T33" s="428"/>
      <c r="U33" s="428"/>
      <c r="V33" s="428"/>
      <c r="W33" s="428"/>
      <c r="X33" s="428"/>
      <c r="Y33" s="431"/>
      <c r="Z33" s="261"/>
      <c r="AA33" s="236"/>
      <c r="AB33" s="237"/>
      <c r="AC33" s="238"/>
      <c r="AD33" s="433"/>
      <c r="AE33" s="236"/>
      <c r="AF33" s="237"/>
      <c r="AG33" s="238"/>
    </row>
    <row r="34" spans="1:33" ht="19.5" customHeight="1" x14ac:dyDescent="0.2">
      <c r="A34" s="223"/>
      <c r="B34" s="224"/>
      <c r="C34" s="225"/>
      <c r="D34" s="226"/>
      <c r="E34" s="227"/>
      <c r="F34" s="228"/>
      <c r="G34" s="229"/>
      <c r="H34" s="243" t="s">
        <v>520</v>
      </c>
      <c r="I34" s="427" t="s">
        <v>167</v>
      </c>
      <c r="J34" s="230" t="s">
        <v>168</v>
      </c>
      <c r="K34" s="428"/>
      <c r="L34" s="231"/>
      <c r="M34" s="429" t="s">
        <v>167</v>
      </c>
      <c r="N34" s="230" t="s">
        <v>521</v>
      </c>
      <c r="O34" s="429"/>
      <c r="P34" s="230"/>
      <c r="Q34" s="432"/>
      <c r="R34" s="432"/>
      <c r="S34" s="432"/>
      <c r="T34" s="432"/>
      <c r="U34" s="432"/>
      <c r="V34" s="432"/>
      <c r="W34" s="432"/>
      <c r="X34" s="432"/>
      <c r="Y34" s="434"/>
      <c r="Z34" s="237"/>
      <c r="AA34" s="237"/>
      <c r="AB34" s="237"/>
      <c r="AC34" s="238"/>
      <c r="AD34" s="239"/>
      <c r="AE34" s="237"/>
      <c r="AF34" s="237"/>
      <c r="AG34" s="238"/>
    </row>
    <row r="35" spans="1:33" ht="19.5" customHeight="1" x14ac:dyDescent="0.2">
      <c r="A35" s="223"/>
      <c r="B35" s="224"/>
      <c r="C35" s="225"/>
      <c r="D35" s="226"/>
      <c r="E35" s="227"/>
      <c r="F35" s="228"/>
      <c r="G35" s="229"/>
      <c r="H35" s="243" t="s">
        <v>522</v>
      </c>
      <c r="I35" s="427" t="s">
        <v>167</v>
      </c>
      <c r="J35" s="230" t="s">
        <v>168</v>
      </c>
      <c r="K35" s="428"/>
      <c r="L35" s="231"/>
      <c r="M35" s="429" t="s">
        <v>167</v>
      </c>
      <c r="N35" s="230" t="s">
        <v>521</v>
      </c>
      <c r="O35" s="429"/>
      <c r="P35" s="230"/>
      <c r="Q35" s="432"/>
      <c r="R35" s="432"/>
      <c r="S35" s="432"/>
      <c r="T35" s="432"/>
      <c r="U35" s="432"/>
      <c r="V35" s="432"/>
      <c r="W35" s="432"/>
      <c r="X35" s="432"/>
      <c r="Y35" s="434"/>
      <c r="Z35" s="237"/>
      <c r="AA35" s="237"/>
      <c r="AB35" s="237"/>
      <c r="AC35" s="238"/>
      <c r="AD35" s="239"/>
      <c r="AE35" s="237"/>
      <c r="AF35" s="237"/>
      <c r="AG35" s="238"/>
    </row>
    <row r="36" spans="1:33" ht="18.75" customHeight="1" x14ac:dyDescent="0.2">
      <c r="A36" s="223"/>
      <c r="B36" s="224"/>
      <c r="C36" s="233"/>
      <c r="D36" s="228"/>
      <c r="E36" s="227"/>
      <c r="F36" s="257"/>
      <c r="G36" s="426"/>
      <c r="H36" s="670" t="s">
        <v>140</v>
      </c>
      <c r="I36" s="668" t="s">
        <v>167</v>
      </c>
      <c r="J36" s="669" t="s">
        <v>152</v>
      </c>
      <c r="K36" s="669"/>
      <c r="L36" s="668" t="s">
        <v>167</v>
      </c>
      <c r="M36" s="669" t="s">
        <v>160</v>
      </c>
      <c r="N36" s="669"/>
      <c r="O36" s="241"/>
      <c r="P36" s="241"/>
      <c r="Q36" s="241"/>
      <c r="R36" s="241"/>
      <c r="S36" s="241"/>
      <c r="T36" s="241"/>
      <c r="U36" s="241"/>
      <c r="V36" s="241"/>
      <c r="W36" s="241"/>
      <c r="X36" s="241"/>
      <c r="Y36" s="253"/>
      <c r="Z36" s="239"/>
      <c r="AA36" s="237"/>
      <c r="AB36" s="237"/>
      <c r="AC36" s="238"/>
      <c r="AD36" s="239"/>
      <c r="AE36" s="237"/>
      <c r="AF36" s="237"/>
      <c r="AG36" s="238"/>
    </row>
    <row r="37" spans="1:33" ht="18.75" customHeight="1" x14ac:dyDescent="0.2">
      <c r="A37" s="223"/>
      <c r="B37" s="224"/>
      <c r="C37" s="233"/>
      <c r="D37" s="228"/>
      <c r="E37" s="227"/>
      <c r="F37" s="257"/>
      <c r="G37" s="426"/>
      <c r="H37" s="670"/>
      <c r="I37" s="668"/>
      <c r="J37" s="669"/>
      <c r="K37" s="669"/>
      <c r="L37" s="668"/>
      <c r="M37" s="669"/>
      <c r="N37" s="669"/>
      <c r="O37" s="234"/>
      <c r="P37" s="234"/>
      <c r="Q37" s="234"/>
      <c r="R37" s="234"/>
      <c r="S37" s="234"/>
      <c r="T37" s="234"/>
      <c r="U37" s="234"/>
      <c r="V37" s="234"/>
      <c r="W37" s="234"/>
      <c r="X37" s="234"/>
      <c r="Y37" s="235"/>
      <c r="Z37" s="239"/>
      <c r="AA37" s="237"/>
      <c r="AB37" s="237"/>
      <c r="AC37" s="238"/>
      <c r="AD37" s="239"/>
      <c r="AE37" s="237"/>
      <c r="AF37" s="237"/>
      <c r="AG37" s="238"/>
    </row>
    <row r="38" spans="1:33" ht="18.75" customHeight="1" x14ac:dyDescent="0.2">
      <c r="A38" s="433" t="s">
        <v>167</v>
      </c>
      <c r="B38" s="224">
        <v>38</v>
      </c>
      <c r="C38" s="233" t="s">
        <v>524</v>
      </c>
      <c r="D38" s="433" t="s">
        <v>167</v>
      </c>
      <c r="E38" s="227" t="s">
        <v>166</v>
      </c>
      <c r="F38" s="257"/>
      <c r="G38" s="426"/>
      <c r="H38" s="240" t="s">
        <v>120</v>
      </c>
      <c r="I38" s="442" t="s">
        <v>167</v>
      </c>
      <c r="J38" s="230" t="s">
        <v>152</v>
      </c>
      <c r="K38" s="230"/>
      <c r="L38" s="429" t="s">
        <v>167</v>
      </c>
      <c r="M38" s="230" t="s">
        <v>153</v>
      </c>
      <c r="N38" s="230"/>
      <c r="O38" s="430" t="s">
        <v>167</v>
      </c>
      <c r="P38" s="230" t="s">
        <v>154</v>
      </c>
      <c r="Q38" s="244"/>
      <c r="R38" s="244"/>
      <c r="S38" s="244"/>
      <c r="T38" s="244"/>
      <c r="U38" s="244"/>
      <c r="V38" s="244"/>
      <c r="W38" s="244"/>
      <c r="X38" s="244"/>
      <c r="Y38" s="247"/>
      <c r="Z38" s="239"/>
      <c r="AA38" s="237"/>
      <c r="AB38" s="237"/>
      <c r="AC38" s="238"/>
      <c r="AD38" s="239"/>
      <c r="AE38" s="237"/>
      <c r="AF38" s="237"/>
      <c r="AG38" s="238"/>
    </row>
    <row r="39" spans="1:33" ht="18.75" customHeight="1" x14ac:dyDescent="0.2">
      <c r="A39" s="223"/>
      <c r="B39" s="224"/>
      <c r="C39" s="233" t="s">
        <v>526</v>
      </c>
      <c r="D39" s="433" t="s">
        <v>167</v>
      </c>
      <c r="E39" s="227" t="s">
        <v>165</v>
      </c>
      <c r="F39" s="257"/>
      <c r="G39" s="426"/>
      <c r="H39" s="240" t="s">
        <v>109</v>
      </c>
      <c r="I39" s="427" t="s">
        <v>167</v>
      </c>
      <c r="J39" s="230" t="s">
        <v>152</v>
      </c>
      <c r="K39" s="428"/>
      <c r="L39" s="429" t="s">
        <v>167</v>
      </c>
      <c r="M39" s="230" t="s">
        <v>160</v>
      </c>
      <c r="N39" s="244"/>
      <c r="O39" s="244"/>
      <c r="P39" s="244"/>
      <c r="Q39" s="244"/>
      <c r="R39" s="244"/>
      <c r="S39" s="244"/>
      <c r="T39" s="244"/>
      <c r="U39" s="244"/>
      <c r="V39" s="244"/>
      <c r="W39" s="244"/>
      <c r="X39" s="244"/>
      <c r="Y39" s="247"/>
      <c r="Z39" s="239"/>
      <c r="AA39" s="237"/>
      <c r="AB39" s="237"/>
      <c r="AC39" s="238"/>
      <c r="AD39" s="239"/>
      <c r="AE39" s="237"/>
      <c r="AF39" s="237"/>
      <c r="AG39" s="238"/>
    </row>
    <row r="40" spans="1:33" ht="18.75" customHeight="1" x14ac:dyDescent="0.2">
      <c r="A40" s="223"/>
      <c r="B40" s="224"/>
      <c r="C40" s="233" t="s">
        <v>171</v>
      </c>
      <c r="D40" s="433" t="s">
        <v>167</v>
      </c>
      <c r="E40" s="227" t="s">
        <v>172</v>
      </c>
      <c r="F40" s="257"/>
      <c r="G40" s="426"/>
      <c r="H40" s="240" t="s">
        <v>525</v>
      </c>
      <c r="I40" s="442" t="s">
        <v>167</v>
      </c>
      <c r="J40" s="230" t="s">
        <v>152</v>
      </c>
      <c r="K40" s="230"/>
      <c r="L40" s="429" t="s">
        <v>167</v>
      </c>
      <c r="M40" s="230" t="s">
        <v>760</v>
      </c>
      <c r="N40" s="230"/>
      <c r="O40" s="430"/>
      <c r="P40" s="430" t="s">
        <v>167</v>
      </c>
      <c r="Q40" s="230" t="s">
        <v>162</v>
      </c>
      <c r="R40" s="430"/>
      <c r="S40" s="230"/>
      <c r="T40" s="430" t="s">
        <v>167</v>
      </c>
      <c r="U40" s="230" t="s">
        <v>761</v>
      </c>
      <c r="V40" s="244"/>
      <c r="W40" s="244"/>
      <c r="X40" s="244"/>
      <c r="Y40" s="247"/>
      <c r="Z40" s="239"/>
      <c r="AA40" s="237"/>
      <c r="AB40" s="237"/>
      <c r="AC40" s="238"/>
      <c r="AD40" s="239"/>
      <c r="AE40" s="237"/>
      <c r="AF40" s="237"/>
      <c r="AG40" s="238"/>
    </row>
    <row r="41" spans="1:33" ht="18.75" customHeight="1" x14ac:dyDescent="0.2">
      <c r="A41" s="223"/>
      <c r="B41" s="224"/>
      <c r="C41" s="258"/>
      <c r="D41" s="433" t="s">
        <v>167</v>
      </c>
      <c r="E41" s="227" t="s">
        <v>173</v>
      </c>
      <c r="F41" s="257"/>
      <c r="G41" s="426"/>
      <c r="H41" s="240" t="s">
        <v>527</v>
      </c>
      <c r="I41" s="442" t="s">
        <v>167</v>
      </c>
      <c r="J41" s="230" t="s">
        <v>152</v>
      </c>
      <c r="K41" s="230"/>
      <c r="L41" s="429" t="s">
        <v>167</v>
      </c>
      <c r="M41" s="234" t="s">
        <v>160</v>
      </c>
      <c r="N41" s="230"/>
      <c r="O41" s="430"/>
      <c r="P41" s="430"/>
      <c r="Q41" s="430"/>
      <c r="R41" s="430"/>
      <c r="S41" s="430"/>
      <c r="T41" s="430"/>
      <c r="U41" s="430"/>
      <c r="V41" s="430"/>
      <c r="W41" s="430"/>
      <c r="X41" s="430"/>
      <c r="Y41" s="247"/>
      <c r="Z41" s="239"/>
      <c r="AA41" s="237"/>
      <c r="AB41" s="237"/>
      <c r="AC41" s="238"/>
      <c r="AD41" s="239"/>
      <c r="AE41" s="237"/>
      <c r="AF41" s="237"/>
      <c r="AG41" s="238"/>
    </row>
    <row r="42" spans="1:33" ht="18.75" customHeight="1" x14ac:dyDescent="0.2">
      <c r="A42" s="223"/>
      <c r="B42" s="224"/>
      <c r="C42" s="233"/>
      <c r="D42" s="433"/>
      <c r="E42" s="227"/>
      <c r="F42" s="228"/>
      <c r="G42" s="227"/>
      <c r="H42" s="254" t="s">
        <v>529</v>
      </c>
      <c r="I42" s="427" t="s">
        <v>167</v>
      </c>
      <c r="J42" s="230" t="s">
        <v>152</v>
      </c>
      <c r="K42" s="230"/>
      <c r="L42" s="429" t="s">
        <v>167</v>
      </c>
      <c r="M42" s="234" t="s">
        <v>160</v>
      </c>
      <c r="N42" s="230"/>
      <c r="O42" s="230"/>
      <c r="P42" s="230"/>
      <c r="Q42" s="428"/>
      <c r="R42" s="428"/>
      <c r="S42" s="428"/>
      <c r="T42" s="428"/>
      <c r="U42" s="428"/>
      <c r="V42" s="428"/>
      <c r="W42" s="428"/>
      <c r="X42" s="428"/>
      <c r="Y42" s="431"/>
      <c r="Z42" s="239"/>
      <c r="AA42" s="237"/>
      <c r="AB42" s="237"/>
      <c r="AC42" s="238"/>
      <c r="AD42" s="239"/>
      <c r="AE42" s="237"/>
      <c r="AF42" s="237"/>
      <c r="AG42" s="238"/>
    </row>
    <row r="43" spans="1:33" ht="18.75" customHeight="1" x14ac:dyDescent="0.2">
      <c r="A43" s="223"/>
      <c r="B43" s="224"/>
      <c r="C43" s="233"/>
      <c r="D43" s="433"/>
      <c r="E43" s="227"/>
      <c r="F43" s="228"/>
      <c r="G43" s="227"/>
      <c r="H43" s="254" t="s">
        <v>530</v>
      </c>
      <c r="I43" s="427" t="s">
        <v>167</v>
      </c>
      <c r="J43" s="230" t="s">
        <v>152</v>
      </c>
      <c r="K43" s="230"/>
      <c r="L43" s="429" t="s">
        <v>167</v>
      </c>
      <c r="M43" s="234" t="s">
        <v>160</v>
      </c>
      <c r="N43" s="230"/>
      <c r="O43" s="230"/>
      <c r="P43" s="230"/>
      <c r="Q43" s="428"/>
      <c r="R43" s="428"/>
      <c r="S43" s="428"/>
      <c r="T43" s="428"/>
      <c r="U43" s="428"/>
      <c r="V43" s="428"/>
      <c r="W43" s="428"/>
      <c r="X43" s="428"/>
      <c r="Y43" s="431"/>
      <c r="Z43" s="239"/>
      <c r="AA43" s="237"/>
      <c r="AB43" s="237"/>
      <c r="AC43" s="238"/>
      <c r="AD43" s="239"/>
      <c r="AE43" s="237"/>
      <c r="AF43" s="237"/>
      <c r="AG43" s="238"/>
    </row>
    <row r="44" spans="1:33" ht="18.75" customHeight="1" x14ac:dyDescent="0.2">
      <c r="A44" s="223"/>
      <c r="B44" s="224"/>
      <c r="C44" s="258"/>
      <c r="D44" s="433"/>
      <c r="E44" s="227"/>
      <c r="F44" s="257"/>
      <c r="G44" s="426"/>
      <c r="H44" s="255" t="s">
        <v>523</v>
      </c>
      <c r="I44" s="427" t="s">
        <v>167</v>
      </c>
      <c r="J44" s="230" t="s">
        <v>152</v>
      </c>
      <c r="K44" s="230"/>
      <c r="L44" s="429" t="s">
        <v>167</v>
      </c>
      <c r="M44" s="230" t="s">
        <v>153</v>
      </c>
      <c r="N44" s="230"/>
      <c r="O44" s="429" t="s">
        <v>167</v>
      </c>
      <c r="P44" s="230" t="s">
        <v>154</v>
      </c>
      <c r="Q44" s="432"/>
      <c r="R44" s="432"/>
      <c r="S44" s="432"/>
      <c r="T44" s="432"/>
      <c r="U44" s="435"/>
      <c r="V44" s="435"/>
      <c r="W44" s="435"/>
      <c r="X44" s="435"/>
      <c r="Y44" s="436"/>
      <c r="Z44" s="239"/>
      <c r="AA44" s="237"/>
      <c r="AB44" s="237"/>
      <c r="AC44" s="238"/>
      <c r="AD44" s="239"/>
      <c r="AE44" s="237"/>
      <c r="AF44" s="237"/>
      <c r="AG44" s="238"/>
    </row>
    <row r="45" spans="1:33" ht="18.75" customHeight="1" x14ac:dyDescent="0.2">
      <c r="A45" s="223"/>
      <c r="B45" s="224"/>
      <c r="C45" s="233"/>
      <c r="D45" s="226"/>
      <c r="E45" s="227"/>
      <c r="F45" s="257"/>
      <c r="G45" s="426"/>
      <c r="H45" s="240" t="s">
        <v>108</v>
      </c>
      <c r="I45" s="427" t="s">
        <v>167</v>
      </c>
      <c r="J45" s="230" t="s">
        <v>152</v>
      </c>
      <c r="K45" s="230"/>
      <c r="L45" s="429" t="s">
        <v>167</v>
      </c>
      <c r="M45" s="230" t="s">
        <v>156</v>
      </c>
      <c r="N45" s="230"/>
      <c r="O45" s="429" t="s">
        <v>167</v>
      </c>
      <c r="P45" s="230" t="s">
        <v>157</v>
      </c>
      <c r="Q45" s="244"/>
      <c r="R45" s="429" t="s">
        <v>167</v>
      </c>
      <c r="S45" s="230" t="s">
        <v>161</v>
      </c>
      <c r="T45" s="244"/>
      <c r="U45" s="244"/>
      <c r="V45" s="244"/>
      <c r="W45" s="244"/>
      <c r="X45" s="244"/>
      <c r="Y45" s="247"/>
      <c r="Z45" s="239"/>
      <c r="AA45" s="237"/>
      <c r="AB45" s="237"/>
      <c r="AC45" s="238"/>
      <c r="AD45" s="239"/>
      <c r="AE45" s="237"/>
      <c r="AF45" s="237"/>
      <c r="AG45" s="238"/>
    </row>
    <row r="46" spans="1:33" ht="18.75" customHeight="1" x14ac:dyDescent="0.2">
      <c r="A46" s="452"/>
      <c r="B46" s="453"/>
      <c r="C46" s="454"/>
      <c r="D46" s="219"/>
      <c r="E46" s="222"/>
      <c r="F46" s="455"/>
      <c r="G46" s="456"/>
      <c r="H46" s="457" t="s">
        <v>755</v>
      </c>
      <c r="I46" s="422" t="s">
        <v>167</v>
      </c>
      <c r="J46" s="220" t="s">
        <v>152</v>
      </c>
      <c r="K46" s="220"/>
      <c r="L46" s="422" t="s">
        <v>167</v>
      </c>
      <c r="M46" s="220" t="s">
        <v>756</v>
      </c>
      <c r="N46" s="444"/>
      <c r="O46" s="422" t="s">
        <v>167</v>
      </c>
      <c r="P46" s="220" t="s">
        <v>757</v>
      </c>
      <c r="Q46" s="220"/>
      <c r="R46" s="422" t="s">
        <v>167</v>
      </c>
      <c r="S46" s="220" t="s">
        <v>758</v>
      </c>
      <c r="T46" s="422"/>
      <c r="U46" s="422" t="s">
        <v>167</v>
      </c>
      <c r="V46" s="220" t="s">
        <v>759</v>
      </c>
      <c r="W46" s="443"/>
      <c r="X46" s="220"/>
      <c r="Y46" s="420"/>
      <c r="Z46" s="458"/>
      <c r="AA46" s="458"/>
      <c r="AB46" s="458"/>
      <c r="AC46" s="459"/>
      <c r="AD46" s="460"/>
      <c r="AE46" s="458"/>
      <c r="AF46" s="458"/>
      <c r="AG46" s="459"/>
    </row>
    <row r="47" spans="1:33" ht="18.75" customHeight="1" x14ac:dyDescent="0.2">
      <c r="A47" s="248"/>
      <c r="B47" s="410"/>
      <c r="C47" s="249"/>
      <c r="D47" s="250"/>
      <c r="E47" s="217"/>
      <c r="F47" s="250"/>
      <c r="G47" s="445"/>
      <c r="H47" s="251" t="s">
        <v>104</v>
      </c>
      <c r="I47" s="437" t="s">
        <v>167</v>
      </c>
      <c r="J47" s="246" t="s">
        <v>163</v>
      </c>
      <c r="K47" s="438"/>
      <c r="L47" s="252"/>
      <c r="M47" s="439" t="s">
        <v>167</v>
      </c>
      <c r="N47" s="246" t="s">
        <v>164</v>
      </c>
      <c r="O47" s="440"/>
      <c r="P47" s="440"/>
      <c r="Q47" s="440"/>
      <c r="R47" s="440"/>
      <c r="S47" s="440"/>
      <c r="T47" s="440"/>
      <c r="U47" s="440"/>
      <c r="V47" s="440"/>
      <c r="W47" s="440"/>
      <c r="X47" s="440"/>
      <c r="Y47" s="441"/>
      <c r="Z47" s="446" t="s">
        <v>167</v>
      </c>
      <c r="AA47" s="215" t="s">
        <v>151</v>
      </c>
      <c r="AB47" s="215"/>
      <c r="AC47" s="232"/>
      <c r="AD47" s="446" t="s">
        <v>167</v>
      </c>
      <c r="AE47" s="215" t="s">
        <v>151</v>
      </c>
      <c r="AF47" s="215"/>
      <c r="AG47" s="232"/>
    </row>
    <row r="48" spans="1:33" ht="18.75" customHeight="1" x14ac:dyDescent="0.2">
      <c r="A48" s="223"/>
      <c r="B48" s="224"/>
      <c r="C48" s="233"/>
      <c r="D48" s="228"/>
      <c r="E48" s="227"/>
      <c r="F48" s="228"/>
      <c r="G48" s="426"/>
      <c r="H48" s="240" t="s">
        <v>103</v>
      </c>
      <c r="I48" s="427" t="s">
        <v>167</v>
      </c>
      <c r="J48" s="230" t="s">
        <v>152</v>
      </c>
      <c r="K48" s="230"/>
      <c r="L48" s="231"/>
      <c r="M48" s="429" t="s">
        <v>167</v>
      </c>
      <c r="N48" s="230" t="s">
        <v>170</v>
      </c>
      <c r="O48" s="230"/>
      <c r="P48" s="231"/>
      <c r="Q48" s="428"/>
      <c r="R48" s="428"/>
      <c r="S48" s="428"/>
      <c r="T48" s="428"/>
      <c r="U48" s="428"/>
      <c r="V48" s="428"/>
      <c r="W48" s="428"/>
      <c r="X48" s="428"/>
      <c r="Y48" s="431"/>
      <c r="Z48" s="433" t="s">
        <v>167</v>
      </c>
      <c r="AA48" s="236" t="s">
        <v>155</v>
      </c>
      <c r="AB48" s="237"/>
      <c r="AC48" s="238"/>
      <c r="AD48" s="433" t="s">
        <v>167</v>
      </c>
      <c r="AE48" s="236" t="s">
        <v>155</v>
      </c>
      <c r="AF48" s="237"/>
      <c r="AG48" s="238"/>
    </row>
    <row r="49" spans="1:33" ht="18.75" customHeight="1" x14ac:dyDescent="0.2">
      <c r="A49" s="223"/>
      <c r="B49" s="224"/>
      <c r="C49" s="233"/>
      <c r="D49" s="228"/>
      <c r="E49" s="227"/>
      <c r="F49" s="228"/>
      <c r="G49" s="426"/>
      <c r="H49" s="242" t="s">
        <v>133</v>
      </c>
      <c r="I49" s="427" t="s">
        <v>167</v>
      </c>
      <c r="J49" s="230" t="s">
        <v>168</v>
      </c>
      <c r="K49" s="428"/>
      <c r="L49" s="231"/>
      <c r="M49" s="429" t="s">
        <v>167</v>
      </c>
      <c r="N49" s="230" t="s">
        <v>169</v>
      </c>
      <c r="O49" s="432"/>
      <c r="P49" s="432"/>
      <c r="Q49" s="428"/>
      <c r="R49" s="428"/>
      <c r="S49" s="428"/>
      <c r="T49" s="428"/>
      <c r="U49" s="428"/>
      <c r="V49" s="428"/>
      <c r="W49" s="428"/>
      <c r="X49" s="428"/>
      <c r="Y49" s="431"/>
      <c r="Z49" s="239"/>
      <c r="AA49" s="237"/>
      <c r="AB49" s="237"/>
      <c r="AC49" s="238"/>
      <c r="AD49" s="239"/>
      <c r="AE49" s="237"/>
      <c r="AF49" s="237"/>
      <c r="AG49" s="238"/>
    </row>
    <row r="50" spans="1:33" ht="19.5" customHeight="1" x14ac:dyDescent="0.2">
      <c r="A50" s="223"/>
      <c r="B50" s="224"/>
      <c r="C50" s="225"/>
      <c r="D50" s="226"/>
      <c r="E50" s="227"/>
      <c r="F50" s="228"/>
      <c r="G50" s="229"/>
      <c r="H50" s="243" t="s">
        <v>520</v>
      </c>
      <c r="I50" s="427" t="s">
        <v>167</v>
      </c>
      <c r="J50" s="230" t="s">
        <v>168</v>
      </c>
      <c r="K50" s="428"/>
      <c r="L50" s="231"/>
      <c r="M50" s="429" t="s">
        <v>167</v>
      </c>
      <c r="N50" s="230" t="s">
        <v>521</v>
      </c>
      <c r="O50" s="429"/>
      <c r="P50" s="230"/>
      <c r="Q50" s="432"/>
      <c r="R50" s="432"/>
      <c r="S50" s="432"/>
      <c r="T50" s="432"/>
      <c r="U50" s="432"/>
      <c r="V50" s="432"/>
      <c r="W50" s="432"/>
      <c r="X50" s="432"/>
      <c r="Y50" s="434"/>
      <c r="Z50" s="237"/>
      <c r="AA50" s="237"/>
      <c r="AB50" s="237"/>
      <c r="AC50" s="238"/>
      <c r="AD50" s="239"/>
      <c r="AE50" s="237"/>
      <c r="AF50" s="237"/>
      <c r="AG50" s="238"/>
    </row>
    <row r="51" spans="1:33" ht="19.5" customHeight="1" x14ac:dyDescent="0.2">
      <c r="A51" s="223"/>
      <c r="B51" s="224"/>
      <c r="C51" s="225"/>
      <c r="D51" s="226"/>
      <c r="E51" s="227"/>
      <c r="F51" s="228"/>
      <c r="G51" s="229"/>
      <c r="H51" s="243" t="s">
        <v>522</v>
      </c>
      <c r="I51" s="427" t="s">
        <v>167</v>
      </c>
      <c r="J51" s="230" t="s">
        <v>168</v>
      </c>
      <c r="K51" s="428"/>
      <c r="L51" s="231"/>
      <c r="M51" s="429" t="s">
        <v>167</v>
      </c>
      <c r="N51" s="230" t="s">
        <v>521</v>
      </c>
      <c r="O51" s="429"/>
      <c r="P51" s="230"/>
      <c r="Q51" s="432"/>
      <c r="R51" s="432"/>
      <c r="S51" s="432"/>
      <c r="T51" s="432"/>
      <c r="U51" s="432"/>
      <c r="V51" s="432"/>
      <c r="W51" s="432"/>
      <c r="X51" s="432"/>
      <c r="Y51" s="434"/>
      <c r="Z51" s="237"/>
      <c r="AA51" s="237"/>
      <c r="AB51" s="237"/>
      <c r="AC51" s="238"/>
      <c r="AD51" s="239"/>
      <c r="AE51" s="237"/>
      <c r="AF51" s="237"/>
      <c r="AG51" s="238"/>
    </row>
    <row r="52" spans="1:33" ht="18.75" customHeight="1" x14ac:dyDescent="0.2">
      <c r="A52" s="223"/>
      <c r="B52" s="224"/>
      <c r="C52" s="233"/>
      <c r="D52" s="228"/>
      <c r="E52" s="227"/>
      <c r="F52" s="228"/>
      <c r="G52" s="426"/>
      <c r="H52" s="670" t="s">
        <v>140</v>
      </c>
      <c r="I52" s="668" t="s">
        <v>167</v>
      </c>
      <c r="J52" s="669" t="s">
        <v>152</v>
      </c>
      <c r="K52" s="669"/>
      <c r="L52" s="668" t="s">
        <v>167</v>
      </c>
      <c r="M52" s="669" t="s">
        <v>160</v>
      </c>
      <c r="N52" s="669"/>
      <c r="O52" s="241"/>
      <c r="P52" s="241"/>
      <c r="Q52" s="241"/>
      <c r="R52" s="241"/>
      <c r="S52" s="241"/>
      <c r="T52" s="241"/>
      <c r="U52" s="241"/>
      <c r="V52" s="241"/>
      <c r="W52" s="241"/>
      <c r="X52" s="241"/>
      <c r="Y52" s="253"/>
      <c r="Z52" s="239"/>
      <c r="AA52" s="237"/>
      <c r="AB52" s="237"/>
      <c r="AC52" s="238"/>
      <c r="AD52" s="239"/>
      <c r="AE52" s="237"/>
      <c r="AF52" s="237"/>
      <c r="AG52" s="238"/>
    </row>
    <row r="53" spans="1:33" ht="18.75" customHeight="1" x14ac:dyDescent="0.2">
      <c r="A53" s="223"/>
      <c r="B53" s="224"/>
      <c r="C53" s="233"/>
      <c r="D53" s="228"/>
      <c r="E53" s="227"/>
      <c r="F53" s="228"/>
      <c r="G53" s="426"/>
      <c r="H53" s="670"/>
      <c r="I53" s="668"/>
      <c r="J53" s="669"/>
      <c r="K53" s="669"/>
      <c r="L53" s="668"/>
      <c r="M53" s="669"/>
      <c r="N53" s="669"/>
      <c r="O53" s="234"/>
      <c r="P53" s="234"/>
      <c r="Q53" s="234"/>
      <c r="R53" s="234"/>
      <c r="S53" s="234"/>
      <c r="T53" s="234"/>
      <c r="U53" s="234"/>
      <c r="V53" s="234"/>
      <c r="W53" s="234"/>
      <c r="X53" s="234"/>
      <c r="Y53" s="235"/>
      <c r="Z53" s="239"/>
      <c r="AA53" s="237"/>
      <c r="AB53" s="237"/>
      <c r="AC53" s="238"/>
      <c r="AD53" s="239"/>
      <c r="AE53" s="237"/>
      <c r="AF53" s="237"/>
      <c r="AG53" s="238"/>
    </row>
    <row r="54" spans="1:33" ht="18.75" customHeight="1" x14ac:dyDescent="0.2">
      <c r="A54" s="223"/>
      <c r="B54" s="224"/>
      <c r="C54" s="233"/>
      <c r="D54" s="228"/>
      <c r="E54" s="227"/>
      <c r="F54" s="228"/>
      <c r="G54" s="426"/>
      <c r="H54" s="240" t="s">
        <v>120</v>
      </c>
      <c r="I54" s="442" t="s">
        <v>167</v>
      </c>
      <c r="J54" s="230" t="s">
        <v>152</v>
      </c>
      <c r="K54" s="230"/>
      <c r="L54" s="429" t="s">
        <v>167</v>
      </c>
      <c r="M54" s="230" t="s">
        <v>153</v>
      </c>
      <c r="N54" s="230"/>
      <c r="O54" s="430" t="s">
        <v>167</v>
      </c>
      <c r="P54" s="230" t="s">
        <v>154</v>
      </c>
      <c r="Q54" s="244"/>
      <c r="R54" s="244"/>
      <c r="S54" s="244"/>
      <c r="T54" s="244"/>
      <c r="U54" s="244"/>
      <c r="V54" s="244"/>
      <c r="W54" s="244"/>
      <c r="X54" s="244"/>
      <c r="Y54" s="247"/>
      <c r="Z54" s="239"/>
      <c r="AA54" s="237"/>
      <c r="AB54" s="237"/>
      <c r="AC54" s="238"/>
      <c r="AD54" s="239"/>
      <c r="AE54" s="237"/>
      <c r="AF54" s="237"/>
      <c r="AG54" s="238"/>
    </row>
    <row r="55" spans="1:33" ht="18.75" customHeight="1" x14ac:dyDescent="0.2">
      <c r="A55" s="433" t="s">
        <v>167</v>
      </c>
      <c r="B55" s="224">
        <v>37</v>
      </c>
      <c r="C55" s="233" t="s">
        <v>174</v>
      </c>
      <c r="D55" s="433" t="s">
        <v>167</v>
      </c>
      <c r="E55" s="227" t="s">
        <v>166</v>
      </c>
      <c r="F55" s="228"/>
      <c r="G55" s="426"/>
      <c r="H55" s="240" t="s">
        <v>109</v>
      </c>
      <c r="I55" s="427" t="s">
        <v>167</v>
      </c>
      <c r="J55" s="230" t="s">
        <v>152</v>
      </c>
      <c r="K55" s="428"/>
      <c r="L55" s="429" t="s">
        <v>167</v>
      </c>
      <c r="M55" s="230" t="s">
        <v>160</v>
      </c>
      <c r="N55" s="244"/>
      <c r="O55" s="244"/>
      <c r="P55" s="244"/>
      <c r="Q55" s="244"/>
      <c r="R55" s="244"/>
      <c r="S55" s="244"/>
      <c r="T55" s="244"/>
      <c r="U55" s="244"/>
      <c r="V55" s="244"/>
      <c r="W55" s="244"/>
      <c r="X55" s="244"/>
      <c r="Y55" s="247"/>
      <c r="Z55" s="239"/>
      <c r="AA55" s="237"/>
      <c r="AB55" s="237"/>
      <c r="AC55" s="238"/>
      <c r="AD55" s="239"/>
      <c r="AE55" s="237"/>
      <c r="AF55" s="237"/>
      <c r="AG55" s="238"/>
    </row>
    <row r="56" spans="1:33" ht="18.75" customHeight="1" x14ac:dyDescent="0.2">
      <c r="A56" s="223"/>
      <c r="B56" s="224"/>
      <c r="C56" s="233" t="s">
        <v>175</v>
      </c>
      <c r="D56" s="433" t="s">
        <v>167</v>
      </c>
      <c r="E56" s="227" t="s">
        <v>165</v>
      </c>
      <c r="F56" s="228"/>
      <c r="G56" s="426"/>
      <c r="H56" s="242" t="s">
        <v>128</v>
      </c>
      <c r="I56" s="427" t="s">
        <v>167</v>
      </c>
      <c r="J56" s="230" t="s">
        <v>158</v>
      </c>
      <c r="K56" s="428"/>
      <c r="L56" s="231"/>
      <c r="M56" s="429" t="s">
        <v>167</v>
      </c>
      <c r="N56" s="230" t="s">
        <v>159</v>
      </c>
      <c r="O56" s="432"/>
      <c r="P56" s="432"/>
      <c r="Q56" s="432"/>
      <c r="R56" s="432"/>
      <c r="S56" s="432"/>
      <c r="T56" s="432"/>
      <c r="U56" s="432"/>
      <c r="V56" s="432"/>
      <c r="W56" s="432"/>
      <c r="X56" s="432"/>
      <c r="Y56" s="434"/>
      <c r="Z56" s="239"/>
      <c r="AA56" s="237"/>
      <c r="AB56" s="237"/>
      <c r="AC56" s="238"/>
      <c r="AD56" s="239"/>
      <c r="AE56" s="237"/>
      <c r="AF56" s="237"/>
      <c r="AG56" s="238"/>
    </row>
    <row r="57" spans="1:33" ht="18.75" customHeight="1" x14ac:dyDescent="0.2">
      <c r="A57" s="223"/>
      <c r="B57" s="224"/>
      <c r="C57" s="258"/>
      <c r="D57" s="433" t="s">
        <v>167</v>
      </c>
      <c r="E57" s="227" t="s">
        <v>172</v>
      </c>
      <c r="F57" s="228"/>
      <c r="G57" s="426"/>
      <c r="H57" s="240" t="s">
        <v>107</v>
      </c>
      <c r="I57" s="442" t="s">
        <v>167</v>
      </c>
      <c r="J57" s="230" t="s">
        <v>152</v>
      </c>
      <c r="K57" s="230"/>
      <c r="L57" s="429" t="s">
        <v>167</v>
      </c>
      <c r="M57" s="230" t="s">
        <v>153</v>
      </c>
      <c r="N57" s="230"/>
      <c r="O57" s="430" t="s">
        <v>167</v>
      </c>
      <c r="P57" s="230" t="s">
        <v>154</v>
      </c>
      <c r="Q57" s="244"/>
      <c r="R57" s="244"/>
      <c r="S57" s="244"/>
      <c r="T57" s="244"/>
      <c r="U57" s="244"/>
      <c r="V57" s="244"/>
      <c r="W57" s="244"/>
      <c r="X57" s="244"/>
      <c r="Y57" s="247"/>
      <c r="Z57" s="239"/>
      <c r="AA57" s="237"/>
      <c r="AB57" s="237"/>
      <c r="AC57" s="238"/>
      <c r="AD57" s="239"/>
      <c r="AE57" s="237"/>
      <c r="AF57" s="237"/>
      <c r="AG57" s="238"/>
    </row>
    <row r="58" spans="1:33" ht="18.75" customHeight="1" x14ac:dyDescent="0.2">
      <c r="A58" s="223"/>
      <c r="B58" s="224"/>
      <c r="C58" s="233"/>
      <c r="D58" s="433" t="s">
        <v>167</v>
      </c>
      <c r="E58" s="227" t="s">
        <v>173</v>
      </c>
      <c r="F58" s="228"/>
      <c r="G58" s="426"/>
      <c r="H58" s="254" t="s">
        <v>528</v>
      </c>
      <c r="I58" s="427" t="s">
        <v>167</v>
      </c>
      <c r="J58" s="230" t="s">
        <v>152</v>
      </c>
      <c r="K58" s="230"/>
      <c r="L58" s="429" t="s">
        <v>167</v>
      </c>
      <c r="M58" s="230" t="s">
        <v>153</v>
      </c>
      <c r="N58" s="230"/>
      <c r="O58" s="429" t="s">
        <v>167</v>
      </c>
      <c r="P58" s="230" t="s">
        <v>154</v>
      </c>
      <c r="Q58" s="428"/>
      <c r="R58" s="428"/>
      <c r="S58" s="428"/>
      <c r="T58" s="428"/>
      <c r="U58" s="428"/>
      <c r="V58" s="428"/>
      <c r="W58" s="428"/>
      <c r="X58" s="428"/>
      <c r="Y58" s="431"/>
      <c r="Z58" s="239"/>
      <c r="AA58" s="237"/>
      <c r="AB58" s="237"/>
      <c r="AC58" s="238"/>
      <c r="AD58" s="239"/>
      <c r="AE58" s="237"/>
      <c r="AF58" s="237"/>
      <c r="AG58" s="238"/>
    </row>
    <row r="59" spans="1:33" ht="18.75" customHeight="1" x14ac:dyDescent="0.2">
      <c r="A59" s="433"/>
      <c r="B59" s="224"/>
      <c r="C59" s="233"/>
      <c r="D59" s="433"/>
      <c r="E59" s="227"/>
      <c r="F59" s="228"/>
      <c r="G59" s="426"/>
      <c r="H59" s="245" t="s">
        <v>137</v>
      </c>
      <c r="I59" s="427" t="s">
        <v>167</v>
      </c>
      <c r="J59" s="230" t="s">
        <v>152</v>
      </c>
      <c r="K59" s="428"/>
      <c r="L59" s="429" t="s">
        <v>167</v>
      </c>
      <c r="M59" s="230" t="s">
        <v>160</v>
      </c>
      <c r="N59" s="244"/>
      <c r="O59" s="244"/>
      <c r="P59" s="244"/>
      <c r="Q59" s="244"/>
      <c r="R59" s="244"/>
      <c r="S59" s="244"/>
      <c r="T59" s="244"/>
      <c r="U59" s="244"/>
      <c r="V59" s="244"/>
      <c r="W59" s="244"/>
      <c r="X59" s="244"/>
      <c r="Y59" s="247"/>
      <c r="Z59" s="239"/>
      <c r="AA59" s="237"/>
      <c r="AB59" s="237"/>
      <c r="AC59" s="238"/>
      <c r="AD59" s="239"/>
      <c r="AE59" s="237"/>
      <c r="AF59" s="237"/>
      <c r="AG59" s="238"/>
    </row>
    <row r="60" spans="1:33" ht="18.75" customHeight="1" x14ac:dyDescent="0.2">
      <c r="A60" s="223"/>
      <c r="B60" s="224"/>
      <c r="C60" s="233"/>
      <c r="D60" s="433"/>
      <c r="E60" s="227"/>
      <c r="F60" s="228"/>
      <c r="G60" s="227"/>
      <c r="H60" s="254" t="s">
        <v>529</v>
      </c>
      <c r="I60" s="427" t="s">
        <v>167</v>
      </c>
      <c r="J60" s="230" t="s">
        <v>152</v>
      </c>
      <c r="K60" s="230"/>
      <c r="L60" s="429" t="s">
        <v>167</v>
      </c>
      <c r="M60" s="234" t="s">
        <v>160</v>
      </c>
      <c r="N60" s="230"/>
      <c r="O60" s="230"/>
      <c r="P60" s="230"/>
      <c r="Q60" s="428"/>
      <c r="R60" s="428"/>
      <c r="S60" s="428"/>
      <c r="T60" s="428"/>
      <c r="U60" s="428"/>
      <c r="V60" s="428"/>
      <c r="W60" s="428"/>
      <c r="X60" s="428"/>
      <c r="Y60" s="431"/>
      <c r="Z60" s="239"/>
      <c r="AA60" s="237"/>
      <c r="AB60" s="237"/>
      <c r="AC60" s="238"/>
      <c r="AD60" s="239"/>
      <c r="AE60" s="237"/>
      <c r="AF60" s="237"/>
      <c r="AG60" s="238"/>
    </row>
    <row r="61" spans="1:33" ht="18.75" customHeight="1" x14ac:dyDescent="0.2">
      <c r="A61" s="223"/>
      <c r="B61" s="224"/>
      <c r="C61" s="258"/>
      <c r="D61" s="433"/>
      <c r="E61" s="227"/>
      <c r="F61" s="228"/>
      <c r="G61" s="227"/>
      <c r="H61" s="254" t="s">
        <v>530</v>
      </c>
      <c r="I61" s="427" t="s">
        <v>167</v>
      </c>
      <c r="J61" s="230" t="s">
        <v>152</v>
      </c>
      <c r="K61" s="230"/>
      <c r="L61" s="429" t="s">
        <v>167</v>
      </c>
      <c r="M61" s="234" t="s">
        <v>160</v>
      </c>
      <c r="N61" s="230"/>
      <c r="O61" s="230"/>
      <c r="P61" s="230"/>
      <c r="Q61" s="428"/>
      <c r="R61" s="428"/>
      <c r="S61" s="428"/>
      <c r="T61" s="428"/>
      <c r="U61" s="428"/>
      <c r="V61" s="428"/>
      <c r="W61" s="428"/>
      <c r="X61" s="428"/>
      <c r="Y61" s="431"/>
      <c r="Z61" s="239"/>
      <c r="AA61" s="237"/>
      <c r="AB61" s="237"/>
      <c r="AC61" s="238"/>
      <c r="AD61" s="239"/>
      <c r="AE61" s="237"/>
      <c r="AF61" s="237"/>
      <c r="AG61" s="238"/>
    </row>
    <row r="62" spans="1:33" ht="18.75" customHeight="1" x14ac:dyDescent="0.2">
      <c r="A62" s="223"/>
      <c r="B62" s="224"/>
      <c r="C62" s="233"/>
      <c r="D62" s="433"/>
      <c r="E62" s="227"/>
      <c r="F62" s="228"/>
      <c r="G62" s="426"/>
      <c r="H62" s="255" t="s">
        <v>523</v>
      </c>
      <c r="I62" s="427" t="s">
        <v>167</v>
      </c>
      <c r="J62" s="230" t="s">
        <v>152</v>
      </c>
      <c r="K62" s="230"/>
      <c r="L62" s="429" t="s">
        <v>167</v>
      </c>
      <c r="M62" s="230" t="s">
        <v>153</v>
      </c>
      <c r="N62" s="230"/>
      <c r="O62" s="429" t="s">
        <v>167</v>
      </c>
      <c r="P62" s="230" t="s">
        <v>154</v>
      </c>
      <c r="Q62" s="432"/>
      <c r="R62" s="432"/>
      <c r="S62" s="432"/>
      <c r="T62" s="432"/>
      <c r="U62" s="435"/>
      <c r="V62" s="435"/>
      <c r="W62" s="435"/>
      <c r="X62" s="435"/>
      <c r="Y62" s="436"/>
      <c r="Z62" s="239"/>
      <c r="AA62" s="237"/>
      <c r="AB62" s="237"/>
      <c r="AC62" s="238"/>
      <c r="AD62" s="239"/>
      <c r="AE62" s="237"/>
      <c r="AF62" s="237"/>
      <c r="AG62" s="238"/>
    </row>
    <row r="63" spans="1:33" ht="18.75" customHeight="1" x14ac:dyDescent="0.2">
      <c r="A63" s="223"/>
      <c r="B63" s="224"/>
      <c r="C63" s="233"/>
      <c r="D63" s="228"/>
      <c r="E63" s="227"/>
      <c r="F63" s="228"/>
      <c r="G63" s="426"/>
      <c r="H63" s="240" t="s">
        <v>108</v>
      </c>
      <c r="I63" s="427" t="s">
        <v>167</v>
      </c>
      <c r="J63" s="230" t="s">
        <v>152</v>
      </c>
      <c r="K63" s="230"/>
      <c r="L63" s="429" t="s">
        <v>167</v>
      </c>
      <c r="M63" s="230" t="s">
        <v>156</v>
      </c>
      <c r="N63" s="230"/>
      <c r="O63" s="429" t="s">
        <v>167</v>
      </c>
      <c r="P63" s="230" t="s">
        <v>157</v>
      </c>
      <c r="Q63" s="244"/>
      <c r="R63" s="429" t="s">
        <v>167</v>
      </c>
      <c r="S63" s="230" t="s">
        <v>161</v>
      </c>
      <c r="T63" s="244"/>
      <c r="U63" s="244"/>
      <c r="V63" s="244"/>
      <c r="W63" s="244"/>
      <c r="X63" s="244"/>
      <c r="Y63" s="247"/>
      <c r="Z63" s="239"/>
      <c r="AA63" s="237"/>
      <c r="AB63" s="237"/>
      <c r="AC63" s="238"/>
      <c r="AD63" s="239"/>
      <c r="AE63" s="237"/>
      <c r="AF63" s="237"/>
      <c r="AG63" s="238"/>
    </row>
    <row r="64" spans="1:33" ht="18.75" customHeight="1" x14ac:dyDescent="0.2">
      <c r="A64" s="223"/>
      <c r="B64" s="224"/>
      <c r="C64" s="225"/>
      <c r="D64" s="226"/>
      <c r="E64" s="227"/>
      <c r="F64" s="228"/>
      <c r="G64" s="229"/>
      <c r="H64" s="451" t="s">
        <v>755</v>
      </c>
      <c r="I64" s="422" t="s">
        <v>167</v>
      </c>
      <c r="J64" s="220" t="s">
        <v>152</v>
      </c>
      <c r="K64" s="220"/>
      <c r="L64" s="422" t="s">
        <v>167</v>
      </c>
      <c r="M64" s="220" t="s">
        <v>756</v>
      </c>
      <c r="N64" s="444"/>
      <c r="O64" s="422" t="s">
        <v>167</v>
      </c>
      <c r="P64" s="220" t="s">
        <v>757</v>
      </c>
      <c r="Q64" s="220"/>
      <c r="R64" s="422" t="s">
        <v>167</v>
      </c>
      <c r="S64" s="220" t="s">
        <v>758</v>
      </c>
      <c r="T64" s="422"/>
      <c r="U64" s="422" t="s">
        <v>167</v>
      </c>
      <c r="V64" s="220" t="s">
        <v>759</v>
      </c>
      <c r="W64" s="443"/>
      <c r="X64" s="220"/>
      <c r="Y64" s="420"/>
      <c r="Z64" s="237"/>
      <c r="AA64" s="237"/>
      <c r="AB64" s="237"/>
      <c r="AC64" s="238"/>
      <c r="AD64" s="239"/>
      <c r="AE64" s="237"/>
      <c r="AF64" s="237"/>
      <c r="AG64" s="238"/>
    </row>
    <row r="65" spans="1:33" ht="18.75" customHeight="1" x14ac:dyDescent="0.2">
      <c r="A65" s="248"/>
      <c r="B65" s="410"/>
      <c r="C65" s="249"/>
      <c r="D65" s="250"/>
      <c r="E65" s="217"/>
      <c r="F65" s="256"/>
      <c r="G65" s="449"/>
      <c r="H65" s="251" t="s">
        <v>104</v>
      </c>
      <c r="I65" s="437" t="s">
        <v>167</v>
      </c>
      <c r="J65" s="246" t="s">
        <v>163</v>
      </c>
      <c r="K65" s="438"/>
      <c r="L65" s="252"/>
      <c r="M65" s="439" t="s">
        <v>167</v>
      </c>
      <c r="N65" s="246" t="s">
        <v>164</v>
      </c>
      <c r="O65" s="440"/>
      <c r="P65" s="440"/>
      <c r="Q65" s="440"/>
      <c r="R65" s="440"/>
      <c r="S65" s="440"/>
      <c r="T65" s="440"/>
      <c r="U65" s="440"/>
      <c r="V65" s="440"/>
      <c r="W65" s="440"/>
      <c r="X65" s="440"/>
      <c r="Y65" s="441"/>
      <c r="Z65" s="446" t="s">
        <v>167</v>
      </c>
      <c r="AA65" s="215" t="s">
        <v>151</v>
      </c>
      <c r="AB65" s="215"/>
      <c r="AC65" s="232"/>
      <c r="AD65" s="446" t="s">
        <v>167</v>
      </c>
      <c r="AE65" s="215" t="s">
        <v>151</v>
      </c>
      <c r="AF65" s="215"/>
      <c r="AG65" s="232"/>
    </row>
    <row r="66" spans="1:33" ht="18.75" customHeight="1" x14ac:dyDescent="0.2">
      <c r="A66" s="223"/>
      <c r="B66" s="224"/>
      <c r="C66" s="233"/>
      <c r="D66" s="228"/>
      <c r="E66" s="227"/>
      <c r="F66" s="257"/>
      <c r="G66" s="450"/>
      <c r="H66" s="240" t="s">
        <v>103</v>
      </c>
      <c r="I66" s="427" t="s">
        <v>167</v>
      </c>
      <c r="J66" s="230" t="s">
        <v>152</v>
      </c>
      <c r="K66" s="230"/>
      <c r="L66" s="231"/>
      <c r="M66" s="429" t="s">
        <v>167</v>
      </c>
      <c r="N66" s="230" t="s">
        <v>170</v>
      </c>
      <c r="O66" s="230"/>
      <c r="P66" s="231"/>
      <c r="Q66" s="428"/>
      <c r="R66" s="428"/>
      <c r="S66" s="428"/>
      <c r="T66" s="428"/>
      <c r="U66" s="428"/>
      <c r="V66" s="428"/>
      <c r="W66" s="428"/>
      <c r="X66" s="428"/>
      <c r="Y66" s="431"/>
      <c r="Z66" s="433" t="s">
        <v>167</v>
      </c>
      <c r="AA66" s="236" t="s">
        <v>155</v>
      </c>
      <c r="AB66" s="237"/>
      <c r="AC66" s="238"/>
      <c r="AD66" s="433" t="s">
        <v>167</v>
      </c>
      <c r="AE66" s="236" t="s">
        <v>155</v>
      </c>
      <c r="AF66" s="237"/>
      <c r="AG66" s="238"/>
    </row>
    <row r="67" spans="1:33" ht="18.75" customHeight="1" x14ac:dyDescent="0.2">
      <c r="A67" s="223"/>
      <c r="B67" s="224"/>
      <c r="C67" s="233"/>
      <c r="D67" s="228"/>
      <c r="E67" s="227"/>
      <c r="F67" s="257"/>
      <c r="G67" s="450"/>
      <c r="H67" s="242" t="s">
        <v>133</v>
      </c>
      <c r="I67" s="427" t="s">
        <v>167</v>
      </c>
      <c r="J67" s="230" t="s">
        <v>168</v>
      </c>
      <c r="K67" s="428"/>
      <c r="L67" s="231"/>
      <c r="M67" s="429" t="s">
        <v>167</v>
      </c>
      <c r="N67" s="230" t="s">
        <v>169</v>
      </c>
      <c r="O67" s="432"/>
      <c r="P67" s="231"/>
      <c r="Q67" s="428"/>
      <c r="R67" s="428"/>
      <c r="S67" s="428"/>
      <c r="T67" s="428"/>
      <c r="U67" s="428"/>
      <c r="V67" s="428"/>
      <c r="W67" s="428"/>
      <c r="X67" s="428"/>
      <c r="Y67" s="431"/>
      <c r="Z67" s="261"/>
      <c r="AA67" s="236"/>
      <c r="AB67" s="237"/>
      <c r="AC67" s="238"/>
      <c r="AD67" s="433"/>
      <c r="AE67" s="236"/>
      <c r="AF67" s="237"/>
      <c r="AG67" s="238"/>
    </row>
    <row r="68" spans="1:33" ht="19.5" customHeight="1" x14ac:dyDescent="0.2">
      <c r="A68" s="223"/>
      <c r="B68" s="224"/>
      <c r="C68" s="225"/>
      <c r="D68" s="226"/>
      <c r="E68" s="227"/>
      <c r="F68" s="228"/>
      <c r="G68" s="229"/>
      <c r="H68" s="243" t="s">
        <v>520</v>
      </c>
      <c r="I68" s="427" t="s">
        <v>167</v>
      </c>
      <c r="J68" s="230" t="s">
        <v>168</v>
      </c>
      <c r="K68" s="428"/>
      <c r="L68" s="231"/>
      <c r="M68" s="429" t="s">
        <v>167</v>
      </c>
      <c r="N68" s="230" t="s">
        <v>521</v>
      </c>
      <c r="O68" s="429"/>
      <c r="P68" s="230"/>
      <c r="Q68" s="432"/>
      <c r="R68" s="432"/>
      <c r="S68" s="432"/>
      <c r="T68" s="432"/>
      <c r="U68" s="432"/>
      <c r="V68" s="432"/>
      <c r="W68" s="432"/>
      <c r="X68" s="432"/>
      <c r="Y68" s="434"/>
      <c r="Z68" s="237"/>
      <c r="AA68" s="237"/>
      <c r="AB68" s="237"/>
      <c r="AC68" s="238"/>
      <c r="AD68" s="239"/>
      <c r="AE68" s="237"/>
      <c r="AF68" s="237"/>
      <c r="AG68" s="238"/>
    </row>
    <row r="69" spans="1:33" ht="19.5" customHeight="1" x14ac:dyDescent="0.2">
      <c r="A69" s="223"/>
      <c r="B69" s="224"/>
      <c r="C69" s="225"/>
      <c r="D69" s="226"/>
      <c r="E69" s="227"/>
      <c r="F69" s="228"/>
      <c r="G69" s="229"/>
      <c r="H69" s="243" t="s">
        <v>522</v>
      </c>
      <c r="I69" s="427" t="s">
        <v>167</v>
      </c>
      <c r="J69" s="230" t="s">
        <v>168</v>
      </c>
      <c r="K69" s="428"/>
      <c r="L69" s="231"/>
      <c r="M69" s="429" t="s">
        <v>167</v>
      </c>
      <c r="N69" s="230" t="s">
        <v>521</v>
      </c>
      <c r="O69" s="429"/>
      <c r="P69" s="230"/>
      <c r="Q69" s="432"/>
      <c r="R69" s="432"/>
      <c r="S69" s="432"/>
      <c r="T69" s="432"/>
      <c r="U69" s="432"/>
      <c r="V69" s="432"/>
      <c r="W69" s="432"/>
      <c r="X69" s="432"/>
      <c r="Y69" s="434"/>
      <c r="Z69" s="237"/>
      <c r="AA69" s="237"/>
      <c r="AB69" s="237"/>
      <c r="AC69" s="238"/>
      <c r="AD69" s="239"/>
      <c r="AE69" s="237"/>
      <c r="AF69" s="237"/>
      <c r="AG69" s="238"/>
    </row>
    <row r="70" spans="1:33" ht="18.75" customHeight="1" x14ac:dyDescent="0.2">
      <c r="A70" s="223"/>
      <c r="B70" s="224"/>
      <c r="C70" s="233"/>
      <c r="D70" s="228"/>
      <c r="E70" s="227"/>
      <c r="F70" s="257"/>
      <c r="G70" s="450"/>
      <c r="H70" s="670" t="s">
        <v>140</v>
      </c>
      <c r="I70" s="668" t="s">
        <v>167</v>
      </c>
      <c r="J70" s="669" t="s">
        <v>152</v>
      </c>
      <c r="K70" s="669"/>
      <c r="L70" s="668" t="s">
        <v>167</v>
      </c>
      <c r="M70" s="669" t="s">
        <v>160</v>
      </c>
      <c r="N70" s="669"/>
      <c r="O70" s="241"/>
      <c r="P70" s="241"/>
      <c r="Q70" s="241"/>
      <c r="R70" s="241"/>
      <c r="S70" s="241"/>
      <c r="T70" s="241"/>
      <c r="U70" s="241"/>
      <c r="V70" s="241"/>
      <c r="W70" s="241"/>
      <c r="X70" s="241"/>
      <c r="Y70" s="253"/>
      <c r="Z70" s="239"/>
      <c r="AA70" s="237"/>
      <c r="AB70" s="237"/>
      <c r="AC70" s="238"/>
      <c r="AD70" s="239"/>
      <c r="AE70" s="237"/>
      <c r="AF70" s="237"/>
      <c r="AG70" s="238"/>
    </row>
    <row r="71" spans="1:33" ht="18.75" customHeight="1" x14ac:dyDescent="0.2">
      <c r="A71" s="433" t="s">
        <v>167</v>
      </c>
      <c r="B71" s="224">
        <v>39</v>
      </c>
      <c r="C71" s="233" t="s">
        <v>174</v>
      </c>
      <c r="D71" s="433" t="s">
        <v>167</v>
      </c>
      <c r="E71" s="227" t="s">
        <v>166</v>
      </c>
      <c r="F71" s="257"/>
      <c r="G71" s="450"/>
      <c r="H71" s="670"/>
      <c r="I71" s="668"/>
      <c r="J71" s="669"/>
      <c r="K71" s="669"/>
      <c r="L71" s="668"/>
      <c r="M71" s="669"/>
      <c r="N71" s="669"/>
      <c r="O71" s="234"/>
      <c r="P71" s="234"/>
      <c r="Q71" s="234"/>
      <c r="R71" s="234"/>
      <c r="S71" s="234"/>
      <c r="T71" s="234"/>
      <c r="U71" s="234"/>
      <c r="V71" s="234"/>
      <c r="W71" s="234"/>
      <c r="X71" s="234"/>
      <c r="Y71" s="235"/>
      <c r="Z71" s="239"/>
      <c r="AA71" s="237"/>
      <c r="AB71" s="237"/>
      <c r="AC71" s="238"/>
      <c r="AD71" s="239"/>
      <c r="AE71" s="237"/>
      <c r="AF71" s="237"/>
      <c r="AG71" s="238"/>
    </row>
    <row r="72" spans="1:33" ht="18.75" customHeight="1" x14ac:dyDescent="0.2">
      <c r="A72" s="223"/>
      <c r="B72" s="224"/>
      <c r="C72" s="233" t="s">
        <v>175</v>
      </c>
      <c r="D72" s="433" t="s">
        <v>167</v>
      </c>
      <c r="E72" s="227" t="s">
        <v>165</v>
      </c>
      <c r="F72" s="257"/>
      <c r="G72" s="450"/>
      <c r="H72" s="240" t="s">
        <v>120</v>
      </c>
      <c r="I72" s="442" t="s">
        <v>167</v>
      </c>
      <c r="J72" s="230" t="s">
        <v>152</v>
      </c>
      <c r="K72" s="230"/>
      <c r="L72" s="429" t="s">
        <v>167</v>
      </c>
      <c r="M72" s="230" t="s">
        <v>153</v>
      </c>
      <c r="N72" s="230"/>
      <c r="O72" s="430" t="s">
        <v>167</v>
      </c>
      <c r="P72" s="230" t="s">
        <v>154</v>
      </c>
      <c r="Q72" s="244"/>
      <c r="R72" s="244"/>
      <c r="S72" s="244"/>
      <c r="T72" s="244"/>
      <c r="U72" s="244"/>
      <c r="V72" s="244"/>
      <c r="W72" s="244"/>
      <c r="X72" s="244"/>
      <c r="Y72" s="247"/>
      <c r="Z72" s="239"/>
      <c r="AA72" s="237"/>
      <c r="AB72" s="237"/>
      <c r="AC72" s="238"/>
      <c r="AD72" s="239"/>
      <c r="AE72" s="237"/>
      <c r="AF72" s="237"/>
      <c r="AG72" s="238"/>
    </row>
    <row r="73" spans="1:33" ht="18.75" customHeight="1" x14ac:dyDescent="0.2">
      <c r="A73" s="223"/>
      <c r="B73" s="224"/>
      <c r="C73" s="233" t="s">
        <v>171</v>
      </c>
      <c r="D73" s="433" t="s">
        <v>167</v>
      </c>
      <c r="E73" s="227" t="s">
        <v>172</v>
      </c>
      <c r="F73" s="257"/>
      <c r="G73" s="450"/>
      <c r="H73" s="240" t="s">
        <v>109</v>
      </c>
      <c r="I73" s="427" t="s">
        <v>167</v>
      </c>
      <c r="J73" s="230" t="s">
        <v>152</v>
      </c>
      <c r="K73" s="428"/>
      <c r="L73" s="429" t="s">
        <v>167</v>
      </c>
      <c r="M73" s="230" t="s">
        <v>160</v>
      </c>
      <c r="N73" s="244"/>
      <c r="O73" s="244"/>
      <c r="P73" s="244"/>
      <c r="Q73" s="244"/>
      <c r="R73" s="244"/>
      <c r="S73" s="244"/>
      <c r="T73" s="244"/>
      <c r="U73" s="244"/>
      <c r="V73" s="244"/>
      <c r="W73" s="244"/>
      <c r="X73" s="244"/>
      <c r="Y73" s="247"/>
      <c r="Z73" s="239"/>
      <c r="AA73" s="237"/>
      <c r="AB73" s="237"/>
      <c r="AC73" s="238"/>
      <c r="AD73" s="239"/>
      <c r="AE73" s="237"/>
      <c r="AF73" s="237"/>
      <c r="AG73" s="238"/>
    </row>
    <row r="74" spans="1:33" ht="18.75" customHeight="1" x14ac:dyDescent="0.2">
      <c r="A74" s="223"/>
      <c r="B74" s="224"/>
      <c r="C74" s="225"/>
      <c r="D74" s="433" t="s">
        <v>167</v>
      </c>
      <c r="E74" s="227" t="s">
        <v>173</v>
      </c>
      <c r="F74" s="228"/>
      <c r="G74" s="227"/>
      <c r="H74" s="254" t="s">
        <v>529</v>
      </c>
      <c r="I74" s="427" t="s">
        <v>167</v>
      </c>
      <c r="J74" s="230" t="s">
        <v>152</v>
      </c>
      <c r="K74" s="230"/>
      <c r="L74" s="429" t="s">
        <v>167</v>
      </c>
      <c r="M74" s="234" t="s">
        <v>160</v>
      </c>
      <c r="N74" s="230"/>
      <c r="O74" s="230"/>
      <c r="P74" s="230"/>
      <c r="Q74" s="428"/>
      <c r="R74" s="428"/>
      <c r="S74" s="428"/>
      <c r="T74" s="428"/>
      <c r="U74" s="428"/>
      <c r="V74" s="428"/>
      <c r="W74" s="428"/>
      <c r="X74" s="428"/>
      <c r="Y74" s="431"/>
      <c r="Z74" s="239"/>
      <c r="AA74" s="237"/>
      <c r="AB74" s="237"/>
      <c r="AC74" s="238"/>
      <c r="AD74" s="239"/>
      <c r="AE74" s="237"/>
      <c r="AF74" s="237"/>
      <c r="AG74" s="238"/>
    </row>
    <row r="75" spans="1:33" ht="18.75" customHeight="1" x14ac:dyDescent="0.2">
      <c r="A75" s="223"/>
      <c r="B75" s="224"/>
      <c r="C75" s="233"/>
      <c r="D75" s="433"/>
      <c r="E75" s="227"/>
      <c r="F75" s="228"/>
      <c r="G75" s="227"/>
      <c r="H75" s="254" t="s">
        <v>530</v>
      </c>
      <c r="I75" s="427" t="s">
        <v>167</v>
      </c>
      <c r="J75" s="230" t="s">
        <v>152</v>
      </c>
      <c r="K75" s="230"/>
      <c r="L75" s="429" t="s">
        <v>167</v>
      </c>
      <c r="M75" s="234" t="s">
        <v>160</v>
      </c>
      <c r="N75" s="230"/>
      <c r="O75" s="230"/>
      <c r="P75" s="230"/>
      <c r="Q75" s="428"/>
      <c r="R75" s="428"/>
      <c r="S75" s="428"/>
      <c r="T75" s="428"/>
      <c r="U75" s="428"/>
      <c r="V75" s="428"/>
      <c r="W75" s="428"/>
      <c r="X75" s="428"/>
      <c r="Y75" s="431"/>
      <c r="Z75" s="239"/>
      <c r="AA75" s="237"/>
      <c r="AB75" s="237"/>
      <c r="AC75" s="238"/>
      <c r="AD75" s="239"/>
      <c r="AE75" s="237"/>
      <c r="AF75" s="237"/>
      <c r="AG75" s="238"/>
    </row>
    <row r="76" spans="1:33" ht="18.75" customHeight="1" x14ac:dyDescent="0.2">
      <c r="A76" s="433"/>
      <c r="B76" s="224"/>
      <c r="C76" s="233"/>
      <c r="D76" s="433"/>
      <c r="E76" s="227"/>
      <c r="F76" s="257"/>
      <c r="G76" s="450"/>
      <c r="H76" s="255" t="s">
        <v>523</v>
      </c>
      <c r="I76" s="427" t="s">
        <v>167</v>
      </c>
      <c r="J76" s="230" t="s">
        <v>152</v>
      </c>
      <c r="K76" s="230"/>
      <c r="L76" s="429" t="s">
        <v>167</v>
      </c>
      <c r="M76" s="230" t="s">
        <v>153</v>
      </c>
      <c r="N76" s="230"/>
      <c r="O76" s="429" t="s">
        <v>167</v>
      </c>
      <c r="P76" s="230" t="s">
        <v>154</v>
      </c>
      <c r="Q76" s="432"/>
      <c r="R76" s="432"/>
      <c r="S76" s="432"/>
      <c r="T76" s="432"/>
      <c r="U76" s="435"/>
      <c r="V76" s="435"/>
      <c r="W76" s="435"/>
      <c r="X76" s="435"/>
      <c r="Y76" s="436"/>
      <c r="Z76" s="239"/>
      <c r="AA76" s="237"/>
      <c r="AB76" s="237"/>
      <c r="AC76" s="238"/>
      <c r="AD76" s="239"/>
      <c r="AE76" s="237"/>
      <c r="AF76" s="237"/>
      <c r="AG76" s="238"/>
    </row>
    <row r="77" spans="1:33" ht="18.75" customHeight="1" x14ac:dyDescent="0.2">
      <c r="A77" s="223"/>
      <c r="B77" s="224"/>
      <c r="C77" s="233"/>
      <c r="D77" s="433"/>
      <c r="E77" s="227"/>
      <c r="F77" s="257"/>
      <c r="G77" s="450"/>
      <c r="H77" s="240" t="s">
        <v>108</v>
      </c>
      <c r="I77" s="427" t="s">
        <v>167</v>
      </c>
      <c r="J77" s="230" t="s">
        <v>152</v>
      </c>
      <c r="K77" s="230"/>
      <c r="L77" s="429" t="s">
        <v>167</v>
      </c>
      <c r="M77" s="230" t="s">
        <v>156</v>
      </c>
      <c r="N77" s="230"/>
      <c r="O77" s="429" t="s">
        <v>167</v>
      </c>
      <c r="P77" s="230" t="s">
        <v>157</v>
      </c>
      <c r="Q77" s="244"/>
      <c r="R77" s="429" t="s">
        <v>167</v>
      </c>
      <c r="S77" s="230" t="s">
        <v>161</v>
      </c>
      <c r="T77" s="244"/>
      <c r="U77" s="244"/>
      <c r="V77" s="244"/>
      <c r="W77" s="244"/>
      <c r="X77" s="244"/>
      <c r="Y77" s="247"/>
      <c r="Z77" s="239"/>
      <c r="AA77" s="237"/>
      <c r="AB77" s="237"/>
      <c r="AC77" s="238"/>
      <c r="AD77" s="239"/>
      <c r="AE77" s="237"/>
      <c r="AF77" s="237"/>
      <c r="AG77" s="238"/>
    </row>
    <row r="78" spans="1:33" ht="18.75" customHeight="1" x14ac:dyDescent="0.2">
      <c r="A78" s="452"/>
      <c r="B78" s="453"/>
      <c r="C78" s="454"/>
      <c r="D78" s="421"/>
      <c r="E78" s="222"/>
      <c r="F78" s="455"/>
      <c r="G78" s="456"/>
      <c r="H78" s="457" t="s">
        <v>755</v>
      </c>
      <c r="I78" s="422" t="s">
        <v>167</v>
      </c>
      <c r="J78" s="220" t="s">
        <v>152</v>
      </c>
      <c r="K78" s="220"/>
      <c r="L78" s="422" t="s">
        <v>167</v>
      </c>
      <c r="M78" s="220" t="s">
        <v>756</v>
      </c>
      <c r="N78" s="444"/>
      <c r="O78" s="422" t="s">
        <v>167</v>
      </c>
      <c r="P78" s="220" t="s">
        <v>757</v>
      </c>
      <c r="Q78" s="220"/>
      <c r="R78" s="422" t="s">
        <v>167</v>
      </c>
      <c r="S78" s="220" t="s">
        <v>758</v>
      </c>
      <c r="T78" s="422"/>
      <c r="U78" s="422" t="s">
        <v>167</v>
      </c>
      <c r="V78" s="220" t="s">
        <v>759</v>
      </c>
      <c r="W78" s="443"/>
      <c r="X78" s="220"/>
      <c r="Y78" s="420"/>
      <c r="Z78" s="458"/>
      <c r="AA78" s="458"/>
      <c r="AB78" s="458"/>
      <c r="AC78" s="459"/>
      <c r="AD78" s="460"/>
      <c r="AE78" s="458"/>
      <c r="AF78" s="458"/>
      <c r="AG78" s="459"/>
    </row>
  </sheetData>
  <mergeCells count="32">
    <mergeCell ref="M70:N71"/>
    <mergeCell ref="H52:H53"/>
    <mergeCell ref="I52:I53"/>
    <mergeCell ref="J52:K53"/>
    <mergeCell ref="L52:L53"/>
    <mergeCell ref="H70:H71"/>
    <mergeCell ref="I70:I71"/>
    <mergeCell ref="J70:K71"/>
    <mergeCell ref="L70:L71"/>
    <mergeCell ref="M52:N53"/>
    <mergeCell ref="L36:L37"/>
    <mergeCell ref="M36:N37"/>
    <mergeCell ref="H15:H16"/>
    <mergeCell ref="I15:I16"/>
    <mergeCell ref="J15:K16"/>
    <mergeCell ref="L15:L16"/>
    <mergeCell ref="M15:N16"/>
    <mergeCell ref="H36:H37"/>
    <mergeCell ref="I36:I37"/>
    <mergeCell ref="J36:K37"/>
    <mergeCell ref="A8:C9"/>
    <mergeCell ref="H8:H9"/>
    <mergeCell ref="Z8:AC9"/>
    <mergeCell ref="AD8:AG9"/>
    <mergeCell ref="A3:AG3"/>
    <mergeCell ref="S5:W5"/>
    <mergeCell ref="A7:C7"/>
    <mergeCell ref="D7:E7"/>
    <mergeCell ref="F7:G7"/>
    <mergeCell ref="H7:Y7"/>
    <mergeCell ref="Z7:AC7"/>
    <mergeCell ref="AD7:AG7"/>
  </mergeCells>
  <phoneticPr fontId="3"/>
  <dataValidations count="1">
    <dataValidation type="list" allowBlank="1" showInputMessage="1" showErrorMessage="1" sqref="Q8:Q9 U8:U9 L15:L18 T21:T22 O17 M19 P21:P22 Z31:Z33 O38 L52:L55 O54 M56 Z65:Z67 O72 Z10:Z11 AD31:AD33 Z47:Z48 AD65:AD67 AD10:AD11 AD47:AD48 A24 T40:T41 D24:D27 A59 A38 D18:D22 O40:P40 R40:R41 O57:O58 S41 U22:X22 O21:O24 R21:R22 Q22 S22 D38:D44 U41:X41 R29:R30 R45:R46 R63:R64 T64:U64 R77:R78 L57:L64 O62:O64 O76:O78 A76 L20:L30 O28:O30 L36:L46 O41:Q41 O44:O46 O13:O14 O34:O35 O50:O51 D71:D78 O68:O69 A18 M8:M14 A71 M47:M51 T30:U30 T46:U46 L70:L78 T78:U78 D55:D62 A55 M31:M35 I8:I78 M65:M69" xr:uid="{00000000-0002-0000-0100-000000000000}">
      <formula1>"□,■"</formula1>
    </dataValidation>
  </dataValidations>
  <pageMargins left="0.5" right="0.34" top="0.65" bottom="0.21" header="0.3" footer="0.23"/>
  <pageSetup paperSize="9" scale="53" fitToHeight="0" orientation="landscape" r:id="rId1"/>
  <rowBreaks count="1" manualBreakCount="1">
    <brk id="46" max="32"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Z43"/>
  <sheetViews>
    <sheetView zoomScaleNormal="100" workbookViewId="0">
      <selection activeCell="A7" sqref="A7:D9"/>
    </sheetView>
  </sheetViews>
  <sheetFormatPr defaultRowHeight="10.8" x14ac:dyDescent="0.15"/>
  <cols>
    <col min="1" max="9" width="2.6640625" style="144" customWidth="1"/>
    <col min="10" max="10" width="4.21875" style="144" customWidth="1"/>
    <col min="11" max="11" width="1.33203125" style="93" customWidth="1"/>
    <col min="12" max="19" width="2.109375" style="93" customWidth="1"/>
    <col min="20" max="20" width="1.33203125" style="93" customWidth="1"/>
    <col min="21" max="36" width="2.6640625" style="144" customWidth="1"/>
    <col min="37" max="256" width="8.77734375" style="144"/>
    <col min="257" max="265" width="2.6640625" style="144" customWidth="1"/>
    <col min="266" max="266" width="4.21875" style="144" customWidth="1"/>
    <col min="267" max="267" width="1.33203125" style="144" customWidth="1"/>
    <col min="268" max="275" width="2.109375" style="144" customWidth="1"/>
    <col min="276" max="276" width="1.33203125" style="144" customWidth="1"/>
    <col min="277" max="292" width="2.6640625" style="144" customWidth="1"/>
    <col min="293" max="512" width="8.77734375" style="144"/>
    <col min="513" max="521" width="2.6640625" style="144" customWidth="1"/>
    <col min="522" max="522" width="4.21875" style="144" customWidth="1"/>
    <col min="523" max="523" width="1.33203125" style="144" customWidth="1"/>
    <col min="524" max="531" width="2.109375" style="144" customWidth="1"/>
    <col min="532" max="532" width="1.33203125" style="144" customWidth="1"/>
    <col min="533" max="548" width="2.6640625" style="144" customWidth="1"/>
    <col min="549" max="768" width="8.77734375" style="144"/>
    <col min="769" max="777" width="2.6640625" style="144" customWidth="1"/>
    <col min="778" max="778" width="4.21875" style="144" customWidth="1"/>
    <col min="779" max="779" width="1.33203125" style="144" customWidth="1"/>
    <col min="780" max="787" width="2.109375" style="144" customWidth="1"/>
    <col min="788" max="788" width="1.33203125" style="144" customWidth="1"/>
    <col min="789" max="804" width="2.6640625" style="144" customWidth="1"/>
    <col min="805" max="1024" width="8.77734375" style="144"/>
    <col min="1025" max="1033" width="2.6640625" style="144" customWidth="1"/>
    <col min="1034" max="1034" width="4.21875" style="144" customWidth="1"/>
    <col min="1035" max="1035" width="1.33203125" style="144" customWidth="1"/>
    <col min="1036" max="1043" width="2.109375" style="144" customWidth="1"/>
    <col min="1044" max="1044" width="1.33203125" style="144" customWidth="1"/>
    <col min="1045" max="1060" width="2.6640625" style="144" customWidth="1"/>
    <col min="1061" max="1280" width="8.77734375" style="144"/>
    <col min="1281" max="1289" width="2.6640625" style="144" customWidth="1"/>
    <col min="1290" max="1290" width="4.21875" style="144" customWidth="1"/>
    <col min="1291" max="1291" width="1.33203125" style="144" customWidth="1"/>
    <col min="1292" max="1299" width="2.109375" style="144" customWidth="1"/>
    <col min="1300" max="1300" width="1.33203125" style="144" customWidth="1"/>
    <col min="1301" max="1316" width="2.6640625" style="144" customWidth="1"/>
    <col min="1317" max="1536" width="8.77734375" style="144"/>
    <col min="1537" max="1545" width="2.6640625" style="144" customWidth="1"/>
    <col min="1546" max="1546" width="4.21875" style="144" customWidth="1"/>
    <col min="1547" max="1547" width="1.33203125" style="144" customWidth="1"/>
    <col min="1548" max="1555" width="2.109375" style="144" customWidth="1"/>
    <col min="1556" max="1556" width="1.33203125" style="144" customWidth="1"/>
    <col min="1557" max="1572" width="2.6640625" style="144" customWidth="1"/>
    <col min="1573" max="1792" width="8.77734375" style="144"/>
    <col min="1793" max="1801" width="2.6640625" style="144" customWidth="1"/>
    <col min="1802" max="1802" width="4.21875" style="144" customWidth="1"/>
    <col min="1803" max="1803" width="1.33203125" style="144" customWidth="1"/>
    <col min="1804" max="1811" width="2.109375" style="144" customWidth="1"/>
    <col min="1812" max="1812" width="1.33203125" style="144" customWidth="1"/>
    <col min="1813" max="1828" width="2.6640625" style="144" customWidth="1"/>
    <col min="1829" max="2048" width="8.77734375" style="144"/>
    <col min="2049" max="2057" width="2.6640625" style="144" customWidth="1"/>
    <col min="2058" max="2058" width="4.21875" style="144" customWidth="1"/>
    <col min="2059" max="2059" width="1.33203125" style="144" customWidth="1"/>
    <col min="2060" max="2067" width="2.109375" style="144" customWidth="1"/>
    <col min="2068" max="2068" width="1.33203125" style="144" customWidth="1"/>
    <col min="2069" max="2084" width="2.6640625" style="144" customWidth="1"/>
    <col min="2085" max="2304" width="8.77734375" style="144"/>
    <col min="2305" max="2313" width="2.6640625" style="144" customWidth="1"/>
    <col min="2314" max="2314" width="4.21875" style="144" customWidth="1"/>
    <col min="2315" max="2315" width="1.33203125" style="144" customWidth="1"/>
    <col min="2316" max="2323" width="2.109375" style="144" customWidth="1"/>
    <col min="2324" max="2324" width="1.33203125" style="144" customWidth="1"/>
    <col min="2325" max="2340" width="2.6640625" style="144" customWidth="1"/>
    <col min="2341" max="2560" width="8.77734375" style="144"/>
    <col min="2561" max="2569" width="2.6640625" style="144" customWidth="1"/>
    <col min="2570" max="2570" width="4.21875" style="144" customWidth="1"/>
    <col min="2571" max="2571" width="1.33203125" style="144" customWidth="1"/>
    <col min="2572" max="2579" width="2.109375" style="144" customWidth="1"/>
    <col min="2580" max="2580" width="1.33203125" style="144" customWidth="1"/>
    <col min="2581" max="2596" width="2.6640625" style="144" customWidth="1"/>
    <col min="2597" max="2816" width="8.77734375" style="144"/>
    <col min="2817" max="2825" width="2.6640625" style="144" customWidth="1"/>
    <col min="2826" max="2826" width="4.21875" style="144" customWidth="1"/>
    <col min="2827" max="2827" width="1.33203125" style="144" customWidth="1"/>
    <col min="2828" max="2835" width="2.109375" style="144" customWidth="1"/>
    <col min="2836" max="2836" width="1.33203125" style="144" customWidth="1"/>
    <col min="2837" max="2852" width="2.6640625" style="144" customWidth="1"/>
    <col min="2853" max="3072" width="8.77734375" style="144"/>
    <col min="3073" max="3081" width="2.6640625" style="144" customWidth="1"/>
    <col min="3082" max="3082" width="4.21875" style="144" customWidth="1"/>
    <col min="3083" max="3083" width="1.33203125" style="144" customWidth="1"/>
    <col min="3084" max="3091" width="2.109375" style="144" customWidth="1"/>
    <col min="3092" max="3092" width="1.33203125" style="144" customWidth="1"/>
    <col min="3093" max="3108" width="2.6640625" style="144" customWidth="1"/>
    <col min="3109" max="3328" width="8.77734375" style="144"/>
    <col min="3329" max="3337" width="2.6640625" style="144" customWidth="1"/>
    <col min="3338" max="3338" width="4.21875" style="144" customWidth="1"/>
    <col min="3339" max="3339" width="1.33203125" style="144" customWidth="1"/>
    <col min="3340" max="3347" width="2.109375" style="144" customWidth="1"/>
    <col min="3348" max="3348" width="1.33203125" style="144" customWidth="1"/>
    <col min="3349" max="3364" width="2.6640625" style="144" customWidth="1"/>
    <col min="3365" max="3584" width="8.77734375" style="144"/>
    <col min="3585" max="3593" width="2.6640625" style="144" customWidth="1"/>
    <col min="3594" max="3594" width="4.21875" style="144" customWidth="1"/>
    <col min="3595" max="3595" width="1.33203125" style="144" customWidth="1"/>
    <col min="3596" max="3603" width="2.109375" style="144" customWidth="1"/>
    <col min="3604" max="3604" width="1.33203125" style="144" customWidth="1"/>
    <col min="3605" max="3620" width="2.6640625" style="144" customWidth="1"/>
    <col min="3621" max="3840" width="8.77734375" style="144"/>
    <col min="3841" max="3849" width="2.6640625" style="144" customWidth="1"/>
    <col min="3850" max="3850" width="4.21875" style="144" customWidth="1"/>
    <col min="3851" max="3851" width="1.33203125" style="144" customWidth="1"/>
    <col min="3852" max="3859" width="2.109375" style="144" customWidth="1"/>
    <col min="3860" max="3860" width="1.33203125" style="144" customWidth="1"/>
    <col min="3861" max="3876" width="2.6640625" style="144" customWidth="1"/>
    <col min="3877" max="4096" width="8.77734375" style="144"/>
    <col min="4097" max="4105" width="2.6640625" style="144" customWidth="1"/>
    <col min="4106" max="4106" width="4.21875" style="144" customWidth="1"/>
    <col min="4107" max="4107" width="1.33203125" style="144" customWidth="1"/>
    <col min="4108" max="4115" width="2.109375" style="144" customWidth="1"/>
    <col min="4116" max="4116" width="1.33203125" style="144" customWidth="1"/>
    <col min="4117" max="4132" width="2.6640625" style="144" customWidth="1"/>
    <col min="4133" max="4352" width="8.77734375" style="144"/>
    <col min="4353" max="4361" width="2.6640625" style="144" customWidth="1"/>
    <col min="4362" max="4362" width="4.21875" style="144" customWidth="1"/>
    <col min="4363" max="4363" width="1.33203125" style="144" customWidth="1"/>
    <col min="4364" max="4371" width="2.109375" style="144" customWidth="1"/>
    <col min="4372" max="4372" width="1.33203125" style="144" customWidth="1"/>
    <col min="4373" max="4388" width="2.6640625" style="144" customWidth="1"/>
    <col min="4389" max="4608" width="8.77734375" style="144"/>
    <col min="4609" max="4617" width="2.6640625" style="144" customWidth="1"/>
    <col min="4618" max="4618" width="4.21875" style="144" customWidth="1"/>
    <col min="4619" max="4619" width="1.33203125" style="144" customWidth="1"/>
    <col min="4620" max="4627" width="2.109375" style="144" customWidth="1"/>
    <col min="4628" max="4628" width="1.33203125" style="144" customWidth="1"/>
    <col min="4629" max="4644" width="2.6640625" style="144" customWidth="1"/>
    <col min="4645" max="4864" width="8.77734375" style="144"/>
    <col min="4865" max="4873" width="2.6640625" style="144" customWidth="1"/>
    <col min="4874" max="4874" width="4.21875" style="144" customWidth="1"/>
    <col min="4875" max="4875" width="1.33203125" style="144" customWidth="1"/>
    <col min="4876" max="4883" width="2.109375" style="144" customWidth="1"/>
    <col min="4884" max="4884" width="1.33203125" style="144" customWidth="1"/>
    <col min="4885" max="4900" width="2.6640625" style="144" customWidth="1"/>
    <col min="4901" max="5120" width="8.77734375" style="144"/>
    <col min="5121" max="5129" width="2.6640625" style="144" customWidth="1"/>
    <col min="5130" max="5130" width="4.21875" style="144" customWidth="1"/>
    <col min="5131" max="5131" width="1.33203125" style="144" customWidth="1"/>
    <col min="5132" max="5139" width="2.109375" style="144" customWidth="1"/>
    <col min="5140" max="5140" width="1.33203125" style="144" customWidth="1"/>
    <col min="5141" max="5156" width="2.6640625" style="144" customWidth="1"/>
    <col min="5157" max="5376" width="8.77734375" style="144"/>
    <col min="5377" max="5385" width="2.6640625" style="144" customWidth="1"/>
    <col min="5386" max="5386" width="4.21875" style="144" customWidth="1"/>
    <col min="5387" max="5387" width="1.33203125" style="144" customWidth="1"/>
    <col min="5388" max="5395" width="2.109375" style="144" customWidth="1"/>
    <col min="5396" max="5396" width="1.33203125" style="144" customWidth="1"/>
    <col min="5397" max="5412" width="2.6640625" style="144" customWidth="1"/>
    <col min="5413" max="5632" width="8.77734375" style="144"/>
    <col min="5633" max="5641" width="2.6640625" style="144" customWidth="1"/>
    <col min="5642" max="5642" width="4.21875" style="144" customWidth="1"/>
    <col min="5643" max="5643" width="1.33203125" style="144" customWidth="1"/>
    <col min="5644" max="5651" width="2.109375" style="144" customWidth="1"/>
    <col min="5652" max="5652" width="1.33203125" style="144" customWidth="1"/>
    <col min="5653" max="5668" width="2.6640625" style="144" customWidth="1"/>
    <col min="5669" max="5888" width="8.77734375" style="144"/>
    <col min="5889" max="5897" width="2.6640625" style="144" customWidth="1"/>
    <col min="5898" max="5898" width="4.21875" style="144" customWidth="1"/>
    <col min="5899" max="5899" width="1.33203125" style="144" customWidth="1"/>
    <col min="5900" max="5907" width="2.109375" style="144" customWidth="1"/>
    <col min="5908" max="5908" width="1.33203125" style="144" customWidth="1"/>
    <col min="5909" max="5924" width="2.6640625" style="144" customWidth="1"/>
    <col min="5925" max="6144" width="8.77734375" style="144"/>
    <col min="6145" max="6153" width="2.6640625" style="144" customWidth="1"/>
    <col min="6154" max="6154" width="4.21875" style="144" customWidth="1"/>
    <col min="6155" max="6155" width="1.33203125" style="144" customWidth="1"/>
    <col min="6156" max="6163" width="2.109375" style="144" customWidth="1"/>
    <col min="6164" max="6164" width="1.33203125" style="144" customWidth="1"/>
    <col min="6165" max="6180" width="2.6640625" style="144" customWidth="1"/>
    <col min="6181" max="6400" width="8.77734375" style="144"/>
    <col min="6401" max="6409" width="2.6640625" style="144" customWidth="1"/>
    <col min="6410" max="6410" width="4.21875" style="144" customWidth="1"/>
    <col min="6411" max="6411" width="1.33203125" style="144" customWidth="1"/>
    <col min="6412" max="6419" width="2.109375" style="144" customWidth="1"/>
    <col min="6420" max="6420" width="1.33203125" style="144" customWidth="1"/>
    <col min="6421" max="6436" width="2.6640625" style="144" customWidth="1"/>
    <col min="6437" max="6656" width="8.77734375" style="144"/>
    <col min="6657" max="6665" width="2.6640625" style="144" customWidth="1"/>
    <col min="6666" max="6666" width="4.21875" style="144" customWidth="1"/>
    <col min="6667" max="6667" width="1.33203125" style="144" customWidth="1"/>
    <col min="6668" max="6675" width="2.109375" style="144" customWidth="1"/>
    <col min="6676" max="6676" width="1.33203125" style="144" customWidth="1"/>
    <col min="6677" max="6692" width="2.6640625" style="144" customWidth="1"/>
    <col min="6693" max="6912" width="8.77734375" style="144"/>
    <col min="6913" max="6921" width="2.6640625" style="144" customWidth="1"/>
    <col min="6922" max="6922" width="4.21875" style="144" customWidth="1"/>
    <col min="6923" max="6923" width="1.33203125" style="144" customWidth="1"/>
    <col min="6924" max="6931" width="2.109375" style="144" customWidth="1"/>
    <col min="6932" max="6932" width="1.33203125" style="144" customWidth="1"/>
    <col min="6933" max="6948" width="2.6640625" style="144" customWidth="1"/>
    <col min="6949" max="7168" width="8.77734375" style="144"/>
    <col min="7169" max="7177" width="2.6640625" style="144" customWidth="1"/>
    <col min="7178" max="7178" width="4.21875" style="144" customWidth="1"/>
    <col min="7179" max="7179" width="1.33203125" style="144" customWidth="1"/>
    <col min="7180" max="7187" width="2.109375" style="144" customWidth="1"/>
    <col min="7188" max="7188" width="1.33203125" style="144" customWidth="1"/>
    <col min="7189" max="7204" width="2.6640625" style="144" customWidth="1"/>
    <col min="7205" max="7424" width="8.77734375" style="144"/>
    <col min="7425" max="7433" width="2.6640625" style="144" customWidth="1"/>
    <col min="7434" max="7434" width="4.21875" style="144" customWidth="1"/>
    <col min="7435" max="7435" width="1.33203125" style="144" customWidth="1"/>
    <col min="7436" max="7443" width="2.109375" style="144" customWidth="1"/>
    <col min="7444" max="7444" width="1.33203125" style="144" customWidth="1"/>
    <col min="7445" max="7460" width="2.6640625" style="144" customWidth="1"/>
    <col min="7461" max="7680" width="8.77734375" style="144"/>
    <col min="7681" max="7689" width="2.6640625" style="144" customWidth="1"/>
    <col min="7690" max="7690" width="4.21875" style="144" customWidth="1"/>
    <col min="7691" max="7691" width="1.33203125" style="144" customWidth="1"/>
    <col min="7692" max="7699" width="2.109375" style="144" customWidth="1"/>
    <col min="7700" max="7700" width="1.33203125" style="144" customWidth="1"/>
    <col min="7701" max="7716" width="2.6640625" style="144" customWidth="1"/>
    <col min="7717" max="7936" width="8.77734375" style="144"/>
    <col min="7937" max="7945" width="2.6640625" style="144" customWidth="1"/>
    <col min="7946" max="7946" width="4.21875" style="144" customWidth="1"/>
    <col min="7947" max="7947" width="1.33203125" style="144" customWidth="1"/>
    <col min="7948" max="7955" width="2.109375" style="144" customWidth="1"/>
    <col min="7956" max="7956" width="1.33203125" style="144" customWidth="1"/>
    <col min="7957" max="7972" width="2.6640625" style="144" customWidth="1"/>
    <col min="7973" max="8192" width="8.77734375" style="144"/>
    <col min="8193" max="8201" width="2.6640625" style="144" customWidth="1"/>
    <col min="8202" max="8202" width="4.21875" style="144" customWidth="1"/>
    <col min="8203" max="8203" width="1.33203125" style="144" customWidth="1"/>
    <col min="8204" max="8211" width="2.109375" style="144" customWidth="1"/>
    <col min="8212" max="8212" width="1.33203125" style="144" customWidth="1"/>
    <col min="8213" max="8228" width="2.6640625" style="144" customWidth="1"/>
    <col min="8229" max="8448" width="8.77734375" style="144"/>
    <col min="8449" max="8457" width="2.6640625" style="144" customWidth="1"/>
    <col min="8458" max="8458" width="4.21875" style="144" customWidth="1"/>
    <col min="8459" max="8459" width="1.33203125" style="144" customWidth="1"/>
    <col min="8460" max="8467" width="2.109375" style="144" customWidth="1"/>
    <col min="8468" max="8468" width="1.33203125" style="144" customWidth="1"/>
    <col min="8469" max="8484" width="2.6640625" style="144" customWidth="1"/>
    <col min="8485" max="8704" width="8.77734375" style="144"/>
    <col min="8705" max="8713" width="2.6640625" style="144" customWidth="1"/>
    <col min="8714" max="8714" width="4.21875" style="144" customWidth="1"/>
    <col min="8715" max="8715" width="1.33203125" style="144" customWidth="1"/>
    <col min="8716" max="8723" width="2.109375" style="144" customWidth="1"/>
    <col min="8724" max="8724" width="1.33203125" style="144" customWidth="1"/>
    <col min="8725" max="8740" width="2.6640625" style="144" customWidth="1"/>
    <col min="8741" max="8960" width="8.77734375" style="144"/>
    <col min="8961" max="8969" width="2.6640625" style="144" customWidth="1"/>
    <col min="8970" max="8970" width="4.21875" style="144" customWidth="1"/>
    <col min="8971" max="8971" width="1.33203125" style="144" customWidth="1"/>
    <col min="8972" max="8979" width="2.109375" style="144" customWidth="1"/>
    <col min="8980" max="8980" width="1.33203125" style="144" customWidth="1"/>
    <col min="8981" max="8996" width="2.6640625" style="144" customWidth="1"/>
    <col min="8997" max="9216" width="8.77734375" style="144"/>
    <col min="9217" max="9225" width="2.6640625" style="144" customWidth="1"/>
    <col min="9226" max="9226" width="4.21875" style="144" customWidth="1"/>
    <col min="9227" max="9227" width="1.33203125" style="144" customWidth="1"/>
    <col min="9228" max="9235" width="2.109375" style="144" customWidth="1"/>
    <col min="9236" max="9236" width="1.33203125" style="144" customWidth="1"/>
    <col min="9237" max="9252" width="2.6640625" style="144" customWidth="1"/>
    <col min="9253" max="9472" width="8.77734375" style="144"/>
    <col min="9473" max="9481" width="2.6640625" style="144" customWidth="1"/>
    <col min="9482" max="9482" width="4.21875" style="144" customWidth="1"/>
    <col min="9483" max="9483" width="1.33203125" style="144" customWidth="1"/>
    <col min="9484" max="9491" width="2.109375" style="144" customWidth="1"/>
    <col min="9492" max="9492" width="1.33203125" style="144" customWidth="1"/>
    <col min="9493" max="9508" width="2.6640625" style="144" customWidth="1"/>
    <col min="9509" max="9728" width="8.77734375" style="144"/>
    <col min="9729" max="9737" width="2.6640625" style="144" customWidth="1"/>
    <col min="9738" max="9738" width="4.21875" style="144" customWidth="1"/>
    <col min="9739" max="9739" width="1.33203125" style="144" customWidth="1"/>
    <col min="9740" max="9747" width="2.109375" style="144" customWidth="1"/>
    <col min="9748" max="9748" width="1.33203125" style="144" customWidth="1"/>
    <col min="9749" max="9764" width="2.6640625" style="144" customWidth="1"/>
    <col min="9765" max="9984" width="8.77734375" style="144"/>
    <col min="9985" max="9993" width="2.6640625" style="144" customWidth="1"/>
    <col min="9994" max="9994" width="4.21875" style="144" customWidth="1"/>
    <col min="9995" max="9995" width="1.33203125" style="144" customWidth="1"/>
    <col min="9996" max="10003" width="2.109375" style="144" customWidth="1"/>
    <col min="10004" max="10004" width="1.33203125" style="144" customWidth="1"/>
    <col min="10005" max="10020" width="2.6640625" style="144" customWidth="1"/>
    <col min="10021" max="10240" width="8.77734375" style="144"/>
    <col min="10241" max="10249" width="2.6640625" style="144" customWidth="1"/>
    <col min="10250" max="10250" width="4.21875" style="144" customWidth="1"/>
    <col min="10251" max="10251" width="1.33203125" style="144" customWidth="1"/>
    <col min="10252" max="10259" width="2.109375" style="144" customWidth="1"/>
    <col min="10260" max="10260" width="1.33203125" style="144" customWidth="1"/>
    <col min="10261" max="10276" width="2.6640625" style="144" customWidth="1"/>
    <col min="10277" max="10496" width="8.77734375" style="144"/>
    <col min="10497" max="10505" width="2.6640625" style="144" customWidth="1"/>
    <col min="10506" max="10506" width="4.21875" style="144" customWidth="1"/>
    <col min="10507" max="10507" width="1.33203125" style="144" customWidth="1"/>
    <col min="10508" max="10515" width="2.109375" style="144" customWidth="1"/>
    <col min="10516" max="10516" width="1.33203125" style="144" customWidth="1"/>
    <col min="10517" max="10532" width="2.6640625" style="144" customWidth="1"/>
    <col min="10533" max="10752" width="8.77734375" style="144"/>
    <col min="10753" max="10761" width="2.6640625" style="144" customWidth="1"/>
    <col min="10762" max="10762" width="4.21875" style="144" customWidth="1"/>
    <col min="10763" max="10763" width="1.33203125" style="144" customWidth="1"/>
    <col min="10764" max="10771" width="2.109375" style="144" customWidth="1"/>
    <col min="10772" max="10772" width="1.33203125" style="144" customWidth="1"/>
    <col min="10773" max="10788" width="2.6640625" style="144" customWidth="1"/>
    <col min="10789" max="11008" width="8.77734375" style="144"/>
    <col min="11009" max="11017" width="2.6640625" style="144" customWidth="1"/>
    <col min="11018" max="11018" width="4.21875" style="144" customWidth="1"/>
    <col min="11019" max="11019" width="1.33203125" style="144" customWidth="1"/>
    <col min="11020" max="11027" width="2.109375" style="144" customWidth="1"/>
    <col min="11028" max="11028" width="1.33203125" style="144" customWidth="1"/>
    <col min="11029" max="11044" width="2.6640625" style="144" customWidth="1"/>
    <col min="11045" max="11264" width="8.77734375" style="144"/>
    <col min="11265" max="11273" width="2.6640625" style="144" customWidth="1"/>
    <col min="11274" max="11274" width="4.21875" style="144" customWidth="1"/>
    <col min="11275" max="11275" width="1.33203125" style="144" customWidth="1"/>
    <col min="11276" max="11283" width="2.109375" style="144" customWidth="1"/>
    <col min="11284" max="11284" width="1.33203125" style="144" customWidth="1"/>
    <col min="11285" max="11300" width="2.6640625" style="144" customWidth="1"/>
    <col min="11301" max="11520" width="8.77734375" style="144"/>
    <col min="11521" max="11529" width="2.6640625" style="144" customWidth="1"/>
    <col min="11530" max="11530" width="4.21875" style="144" customWidth="1"/>
    <col min="11531" max="11531" width="1.33203125" style="144" customWidth="1"/>
    <col min="11532" max="11539" width="2.109375" style="144" customWidth="1"/>
    <col min="11540" max="11540" width="1.33203125" style="144" customWidth="1"/>
    <col min="11541" max="11556" width="2.6640625" style="144" customWidth="1"/>
    <col min="11557" max="11776" width="8.77734375" style="144"/>
    <col min="11777" max="11785" width="2.6640625" style="144" customWidth="1"/>
    <col min="11786" max="11786" width="4.21875" style="144" customWidth="1"/>
    <col min="11787" max="11787" width="1.33203125" style="144" customWidth="1"/>
    <col min="11788" max="11795" width="2.109375" style="144" customWidth="1"/>
    <col min="11796" max="11796" width="1.33203125" style="144" customWidth="1"/>
    <col min="11797" max="11812" width="2.6640625" style="144" customWidth="1"/>
    <col min="11813" max="12032" width="8.77734375" style="144"/>
    <col min="12033" max="12041" width="2.6640625" style="144" customWidth="1"/>
    <col min="12042" max="12042" width="4.21875" style="144" customWidth="1"/>
    <col min="12043" max="12043" width="1.33203125" style="144" customWidth="1"/>
    <col min="12044" max="12051" width="2.109375" style="144" customWidth="1"/>
    <col min="12052" max="12052" width="1.33203125" style="144" customWidth="1"/>
    <col min="12053" max="12068" width="2.6640625" style="144" customWidth="1"/>
    <col min="12069" max="12288" width="8.77734375" style="144"/>
    <col min="12289" max="12297" width="2.6640625" style="144" customWidth="1"/>
    <col min="12298" max="12298" width="4.21875" style="144" customWidth="1"/>
    <col min="12299" max="12299" width="1.33203125" style="144" customWidth="1"/>
    <col min="12300" max="12307" width="2.109375" style="144" customWidth="1"/>
    <col min="12308" max="12308" width="1.33203125" style="144" customWidth="1"/>
    <col min="12309" max="12324" width="2.6640625" style="144" customWidth="1"/>
    <col min="12325" max="12544" width="8.77734375" style="144"/>
    <col min="12545" max="12553" width="2.6640625" style="144" customWidth="1"/>
    <col min="12554" max="12554" width="4.21875" style="144" customWidth="1"/>
    <col min="12555" max="12555" width="1.33203125" style="144" customWidth="1"/>
    <col min="12556" max="12563" width="2.109375" style="144" customWidth="1"/>
    <col min="12564" max="12564" width="1.33203125" style="144" customWidth="1"/>
    <col min="12565" max="12580" width="2.6640625" style="144" customWidth="1"/>
    <col min="12581" max="12800" width="8.77734375" style="144"/>
    <col min="12801" max="12809" width="2.6640625" style="144" customWidth="1"/>
    <col min="12810" max="12810" width="4.21875" style="144" customWidth="1"/>
    <col min="12811" max="12811" width="1.33203125" style="144" customWidth="1"/>
    <col min="12812" max="12819" width="2.109375" style="144" customWidth="1"/>
    <col min="12820" max="12820" width="1.33203125" style="144" customWidth="1"/>
    <col min="12821" max="12836" width="2.6640625" style="144" customWidth="1"/>
    <col min="12837" max="13056" width="8.77734375" style="144"/>
    <col min="13057" max="13065" width="2.6640625" style="144" customWidth="1"/>
    <col min="13066" max="13066" width="4.21875" style="144" customWidth="1"/>
    <col min="13067" max="13067" width="1.33203125" style="144" customWidth="1"/>
    <col min="13068" max="13075" width="2.109375" style="144" customWidth="1"/>
    <col min="13076" max="13076" width="1.33203125" style="144" customWidth="1"/>
    <col min="13077" max="13092" width="2.6640625" style="144" customWidth="1"/>
    <col min="13093" max="13312" width="8.77734375" style="144"/>
    <col min="13313" max="13321" width="2.6640625" style="144" customWidth="1"/>
    <col min="13322" max="13322" width="4.21875" style="144" customWidth="1"/>
    <col min="13323" max="13323" width="1.33203125" style="144" customWidth="1"/>
    <col min="13324" max="13331" width="2.109375" style="144" customWidth="1"/>
    <col min="13332" max="13332" width="1.33203125" style="144" customWidth="1"/>
    <col min="13333" max="13348" width="2.6640625" style="144" customWidth="1"/>
    <col min="13349" max="13568" width="8.77734375" style="144"/>
    <col min="13569" max="13577" width="2.6640625" style="144" customWidth="1"/>
    <col min="13578" max="13578" width="4.21875" style="144" customWidth="1"/>
    <col min="13579" max="13579" width="1.33203125" style="144" customWidth="1"/>
    <col min="13580" max="13587" width="2.109375" style="144" customWidth="1"/>
    <col min="13588" max="13588" width="1.33203125" style="144" customWidth="1"/>
    <col min="13589" max="13604" width="2.6640625" style="144" customWidth="1"/>
    <col min="13605" max="13824" width="8.77734375" style="144"/>
    <col min="13825" max="13833" width="2.6640625" style="144" customWidth="1"/>
    <col min="13834" max="13834" width="4.21875" style="144" customWidth="1"/>
    <col min="13835" max="13835" width="1.33203125" style="144" customWidth="1"/>
    <col min="13836" max="13843" width="2.109375" style="144" customWidth="1"/>
    <col min="13844" max="13844" width="1.33203125" style="144" customWidth="1"/>
    <col min="13845" max="13860" width="2.6640625" style="144" customWidth="1"/>
    <col min="13861" max="14080" width="8.77734375" style="144"/>
    <col min="14081" max="14089" width="2.6640625" style="144" customWidth="1"/>
    <col min="14090" max="14090" width="4.21875" style="144" customWidth="1"/>
    <col min="14091" max="14091" width="1.33203125" style="144" customWidth="1"/>
    <col min="14092" max="14099" width="2.109375" style="144" customWidth="1"/>
    <col min="14100" max="14100" width="1.33203125" style="144" customWidth="1"/>
    <col min="14101" max="14116" width="2.6640625" style="144" customWidth="1"/>
    <col min="14117" max="14336" width="8.77734375" style="144"/>
    <col min="14337" max="14345" width="2.6640625" style="144" customWidth="1"/>
    <col min="14346" max="14346" width="4.21875" style="144" customWidth="1"/>
    <col min="14347" max="14347" width="1.33203125" style="144" customWidth="1"/>
    <col min="14348" max="14355" width="2.109375" style="144" customWidth="1"/>
    <col min="14356" max="14356" width="1.33203125" style="144" customWidth="1"/>
    <col min="14357" max="14372" width="2.6640625" style="144" customWidth="1"/>
    <col min="14373" max="14592" width="8.77734375" style="144"/>
    <col min="14593" max="14601" width="2.6640625" style="144" customWidth="1"/>
    <col min="14602" max="14602" width="4.21875" style="144" customWidth="1"/>
    <col min="14603" max="14603" width="1.33203125" style="144" customWidth="1"/>
    <col min="14604" max="14611" width="2.109375" style="144" customWidth="1"/>
    <col min="14612" max="14612" width="1.33203125" style="144" customWidth="1"/>
    <col min="14613" max="14628" width="2.6640625" style="144" customWidth="1"/>
    <col min="14629" max="14848" width="8.77734375" style="144"/>
    <col min="14849" max="14857" width="2.6640625" style="144" customWidth="1"/>
    <col min="14858" max="14858" width="4.21875" style="144" customWidth="1"/>
    <col min="14859" max="14859" width="1.33203125" style="144" customWidth="1"/>
    <col min="14860" max="14867" width="2.109375" style="144" customWidth="1"/>
    <col min="14868" max="14868" width="1.33203125" style="144" customWidth="1"/>
    <col min="14869" max="14884" width="2.6640625" style="144" customWidth="1"/>
    <col min="14885" max="15104" width="8.77734375" style="144"/>
    <col min="15105" max="15113" width="2.6640625" style="144" customWidth="1"/>
    <col min="15114" max="15114" width="4.21875" style="144" customWidth="1"/>
    <col min="15115" max="15115" width="1.33203125" style="144" customWidth="1"/>
    <col min="15116" max="15123" width="2.109375" style="144" customWidth="1"/>
    <col min="15124" max="15124" width="1.33203125" style="144" customWidth="1"/>
    <col min="15125" max="15140" width="2.6640625" style="144" customWidth="1"/>
    <col min="15141" max="15360" width="8.77734375" style="144"/>
    <col min="15361" max="15369" width="2.6640625" style="144" customWidth="1"/>
    <col min="15370" max="15370" width="4.21875" style="144" customWidth="1"/>
    <col min="15371" max="15371" width="1.33203125" style="144" customWidth="1"/>
    <col min="15372" max="15379" width="2.109375" style="144" customWidth="1"/>
    <col min="15380" max="15380" width="1.33203125" style="144" customWidth="1"/>
    <col min="15381" max="15396" width="2.6640625" style="144" customWidth="1"/>
    <col min="15397" max="15616" width="8.77734375" style="144"/>
    <col min="15617" max="15625" width="2.6640625" style="144" customWidth="1"/>
    <col min="15626" max="15626" width="4.21875" style="144" customWidth="1"/>
    <col min="15627" max="15627" width="1.33203125" style="144" customWidth="1"/>
    <col min="15628" max="15635" width="2.109375" style="144" customWidth="1"/>
    <col min="15636" max="15636" width="1.33203125" style="144" customWidth="1"/>
    <col min="15637" max="15652" width="2.6640625" style="144" customWidth="1"/>
    <col min="15653" max="15872" width="8.77734375" style="144"/>
    <col min="15873" max="15881" width="2.6640625" style="144" customWidth="1"/>
    <col min="15882" max="15882" width="4.21875" style="144" customWidth="1"/>
    <col min="15883" max="15883" width="1.33203125" style="144" customWidth="1"/>
    <col min="15884" max="15891" width="2.109375" style="144" customWidth="1"/>
    <col min="15892" max="15892" width="1.33203125" style="144" customWidth="1"/>
    <col min="15893" max="15908" width="2.6640625" style="144" customWidth="1"/>
    <col min="15909" max="16128" width="8.77734375" style="144"/>
    <col min="16129" max="16137" width="2.6640625" style="144" customWidth="1"/>
    <col min="16138" max="16138" width="4.21875" style="144" customWidth="1"/>
    <col min="16139" max="16139" width="1.33203125" style="144" customWidth="1"/>
    <col min="16140" max="16147" width="2.109375" style="144" customWidth="1"/>
    <col min="16148" max="16148" width="1.33203125" style="144" customWidth="1"/>
    <col min="16149" max="16164" width="2.6640625" style="144" customWidth="1"/>
    <col min="16165" max="16384" width="8.77734375" style="144"/>
  </cols>
  <sheetData>
    <row r="1" spans="1:44" s="113" customFormat="1" ht="18.75" customHeight="1" x14ac:dyDescent="0.2">
      <c r="A1" s="87"/>
      <c r="B1" s="85"/>
      <c r="C1" s="85"/>
      <c r="D1" s="85"/>
      <c r="E1" s="88"/>
      <c r="F1" s="85"/>
      <c r="G1" s="85"/>
      <c r="H1" s="85"/>
      <c r="I1" s="85"/>
      <c r="J1" s="85"/>
      <c r="K1" s="87"/>
      <c r="L1" s="87"/>
      <c r="M1" s="87"/>
      <c r="N1" s="87"/>
      <c r="O1" s="87"/>
      <c r="P1" s="87"/>
      <c r="Q1" s="87"/>
      <c r="R1" s="85"/>
      <c r="S1" s="85"/>
      <c r="T1" s="1085" t="s">
        <v>344</v>
      </c>
      <c r="U1" s="1086"/>
      <c r="V1" s="1086"/>
      <c r="W1" s="1086"/>
      <c r="X1" s="1086"/>
      <c r="Y1" s="113" t="s">
        <v>402</v>
      </c>
      <c r="Z1" s="1087"/>
      <c r="AA1" s="1087"/>
      <c r="AB1" s="1087"/>
      <c r="AC1" s="1087"/>
      <c r="AD1" s="1087"/>
      <c r="AE1" s="1087"/>
      <c r="AF1" s="1087"/>
      <c r="AG1" s="1087"/>
      <c r="AH1" s="1087"/>
      <c r="AI1" s="1087"/>
      <c r="AJ1" s="113" t="s">
        <v>177</v>
      </c>
    </row>
    <row r="2" spans="1:44" s="113" customFormat="1" ht="18.75" customHeight="1" x14ac:dyDescent="0.2">
      <c r="A2" s="87" t="s">
        <v>220</v>
      </c>
      <c r="B2" s="85"/>
      <c r="C2" s="85"/>
      <c r="D2" s="85"/>
      <c r="E2" s="88"/>
      <c r="F2" s="85"/>
      <c r="G2" s="85"/>
      <c r="H2" s="85"/>
      <c r="I2" s="85"/>
      <c r="J2" s="85"/>
      <c r="K2" s="87"/>
      <c r="L2" s="87"/>
      <c r="M2" s="87"/>
      <c r="N2" s="87"/>
      <c r="O2" s="87"/>
      <c r="P2" s="87"/>
      <c r="Q2" s="87"/>
      <c r="R2" s="85"/>
      <c r="S2" s="85"/>
      <c r="T2" s="1085" t="s">
        <v>221</v>
      </c>
      <c r="U2" s="1086"/>
      <c r="V2" s="1086"/>
      <c r="W2" s="1086"/>
      <c r="X2" s="1086"/>
      <c r="Y2" s="113" t="s">
        <v>402</v>
      </c>
      <c r="Z2" s="1088"/>
      <c r="AA2" s="950"/>
      <c r="AB2" s="950"/>
      <c r="AC2" s="950"/>
      <c r="AD2" s="950"/>
      <c r="AE2" s="950"/>
      <c r="AF2" s="950"/>
      <c r="AG2" s="950"/>
      <c r="AH2" s="950"/>
      <c r="AI2" s="950"/>
      <c r="AJ2" s="113" t="s">
        <v>177</v>
      </c>
    </row>
    <row r="3" spans="1:44" s="113" customFormat="1" ht="18.75" customHeight="1" x14ac:dyDescent="0.2">
      <c r="A3" s="94" t="s">
        <v>403</v>
      </c>
      <c r="B3" s="85"/>
      <c r="C3" s="85"/>
      <c r="D3" s="85"/>
      <c r="E3" s="85"/>
      <c r="F3" s="85"/>
      <c r="G3" s="85"/>
      <c r="H3" s="85"/>
      <c r="I3" s="85"/>
      <c r="J3" s="85"/>
      <c r="K3" s="87"/>
      <c r="L3" s="87"/>
      <c r="M3" s="87"/>
      <c r="N3" s="87"/>
      <c r="O3" s="87"/>
      <c r="P3" s="87"/>
      <c r="Q3" s="87"/>
      <c r="R3" s="85"/>
      <c r="S3" s="85"/>
      <c r="T3" s="113" t="s">
        <v>220</v>
      </c>
      <c r="U3" s="86"/>
      <c r="V3" s="86"/>
      <c r="W3" s="86"/>
      <c r="X3" s="86"/>
      <c r="Y3" s="113" t="s">
        <v>220</v>
      </c>
      <c r="Z3" s="133"/>
      <c r="AA3" s="198"/>
      <c r="AB3" s="198"/>
      <c r="AC3" s="198"/>
      <c r="AD3" s="198"/>
      <c r="AE3" s="198"/>
      <c r="AF3" s="198"/>
      <c r="AG3" s="198"/>
      <c r="AH3" s="198"/>
      <c r="AI3" s="198"/>
      <c r="AJ3" s="113" t="s">
        <v>220</v>
      </c>
    </row>
    <row r="4" spans="1:44" s="113" customFormat="1" ht="18.75" customHeight="1" x14ac:dyDescent="0.2">
      <c r="A4" s="134" t="s">
        <v>769</v>
      </c>
      <c r="B4" s="130"/>
      <c r="C4" s="130"/>
      <c r="D4" s="130"/>
      <c r="E4" s="130"/>
      <c r="F4" s="130"/>
      <c r="G4" s="130"/>
      <c r="H4" s="130"/>
      <c r="I4" s="130"/>
      <c r="K4" s="87"/>
      <c r="L4" s="87"/>
      <c r="M4" s="87"/>
      <c r="N4" s="87"/>
      <c r="O4" s="87"/>
      <c r="P4" s="87"/>
      <c r="Q4" s="87"/>
      <c r="R4" s="87"/>
      <c r="S4" s="87"/>
      <c r="T4" s="87"/>
      <c r="U4" s="130"/>
      <c r="V4" s="130"/>
      <c r="W4" s="130"/>
    </row>
    <row r="5" spans="1:44" s="113" customFormat="1" ht="18.75" customHeight="1" x14ac:dyDescent="0.2">
      <c r="A5" s="134" t="s">
        <v>394</v>
      </c>
      <c r="B5" s="130"/>
      <c r="C5" s="130"/>
      <c r="D5" s="130"/>
      <c r="E5" s="130"/>
      <c r="F5" s="130"/>
      <c r="G5" s="130"/>
      <c r="H5" s="130"/>
      <c r="I5" s="130"/>
      <c r="K5" s="87"/>
      <c r="L5" s="87"/>
      <c r="M5" s="87"/>
      <c r="N5" s="87"/>
      <c r="O5" s="87"/>
      <c r="P5" s="87"/>
      <c r="Q5" s="87"/>
      <c r="R5" s="87"/>
      <c r="S5" s="87"/>
      <c r="T5" s="87"/>
      <c r="U5" s="130"/>
      <c r="V5" s="130"/>
      <c r="W5" s="130"/>
    </row>
    <row r="6" spans="1:44" s="113" customFormat="1" ht="18.75" customHeight="1" thickBot="1" x14ac:dyDescent="0.25">
      <c r="A6" s="134"/>
      <c r="B6" s="130"/>
      <c r="C6" s="130"/>
      <c r="D6" s="130"/>
      <c r="E6" s="130"/>
      <c r="F6" s="130"/>
      <c r="G6" s="130"/>
      <c r="H6" s="130"/>
      <c r="I6" s="130"/>
      <c r="K6" s="87"/>
      <c r="L6" s="87"/>
      <c r="M6" s="87"/>
      <c r="N6" s="87"/>
      <c r="O6" s="87"/>
      <c r="P6" s="87"/>
      <c r="Q6" s="87"/>
      <c r="R6" s="87"/>
      <c r="S6" s="87"/>
      <c r="T6" s="87"/>
      <c r="U6" s="130"/>
      <c r="V6" s="130"/>
      <c r="Z6" s="199"/>
      <c r="AA6" s="199"/>
      <c r="AC6" s="1089" t="s">
        <v>438</v>
      </c>
      <c r="AD6" s="1090"/>
      <c r="AE6" s="133"/>
      <c r="AF6" s="130" t="s">
        <v>40</v>
      </c>
      <c r="AG6" s="133"/>
      <c r="AH6" s="130" t="s">
        <v>347</v>
      </c>
    </row>
    <row r="7" spans="1:44" s="113" customFormat="1" ht="18" customHeight="1" x14ac:dyDescent="0.2">
      <c r="A7" s="1041" t="s">
        <v>222</v>
      </c>
      <c r="B7" s="1042"/>
      <c r="C7" s="1042"/>
      <c r="D7" s="1043"/>
      <c r="E7" s="1050" t="s">
        <v>348</v>
      </c>
      <c r="F7" s="1042"/>
      <c r="G7" s="1042"/>
      <c r="H7" s="1042"/>
      <c r="I7" s="1042"/>
      <c r="J7" s="1051"/>
      <c r="K7" s="1314" t="s">
        <v>406</v>
      </c>
      <c r="L7" s="1315"/>
      <c r="M7" s="1291"/>
      <c r="N7" s="1291"/>
      <c r="O7" s="1291"/>
      <c r="P7" s="1291"/>
      <c r="Q7" s="1291"/>
      <c r="R7" s="1291"/>
      <c r="S7" s="1291"/>
      <c r="T7" s="1292"/>
      <c r="U7" s="1059" t="s">
        <v>395</v>
      </c>
      <c r="V7" s="1060"/>
      <c r="W7" s="1060"/>
      <c r="X7" s="1060"/>
      <c r="Y7" s="1060"/>
      <c r="Z7" s="1060"/>
      <c r="AA7" s="1060"/>
      <c r="AB7" s="1060"/>
      <c r="AC7" s="1060"/>
      <c r="AD7" s="1060"/>
      <c r="AE7" s="1060"/>
      <c r="AF7" s="1060"/>
      <c r="AG7" s="1061" t="s">
        <v>351</v>
      </c>
      <c r="AH7" s="1062"/>
      <c r="AI7" s="1062"/>
      <c r="AJ7" s="1063"/>
    </row>
    <row r="8" spans="1:44" s="113" customFormat="1" ht="18" customHeight="1" x14ac:dyDescent="0.2">
      <c r="A8" s="1044"/>
      <c r="B8" s="1045"/>
      <c r="C8" s="1045"/>
      <c r="D8" s="1046"/>
      <c r="E8" s="1052"/>
      <c r="F8" s="1045"/>
      <c r="G8" s="1045"/>
      <c r="H8" s="1045"/>
      <c r="I8" s="1045"/>
      <c r="J8" s="1053"/>
      <c r="K8" s="1316" t="s">
        <v>407</v>
      </c>
      <c r="L8" s="1317"/>
      <c r="M8" s="1294"/>
      <c r="N8" s="1294"/>
      <c r="O8" s="1294"/>
      <c r="P8" s="1294"/>
      <c r="Q8" s="1294"/>
      <c r="R8" s="1294"/>
      <c r="S8" s="1294"/>
      <c r="T8" s="1295"/>
      <c r="U8" s="1073" t="s">
        <v>396</v>
      </c>
      <c r="V8" s="1074"/>
      <c r="W8" s="1074"/>
      <c r="X8" s="1075"/>
      <c r="Y8" s="1076" t="s">
        <v>397</v>
      </c>
      <c r="Z8" s="1076"/>
      <c r="AA8" s="1076"/>
      <c r="AB8" s="1076"/>
      <c r="AC8" s="1074" t="s">
        <v>397</v>
      </c>
      <c r="AD8" s="1076"/>
      <c r="AE8" s="1076"/>
      <c r="AF8" s="1075"/>
      <c r="AG8" s="1064"/>
      <c r="AH8" s="1065"/>
      <c r="AI8" s="1065"/>
      <c r="AJ8" s="1066"/>
    </row>
    <row r="9" spans="1:44" s="113" customFormat="1" ht="18" customHeight="1" thickBot="1" x14ac:dyDescent="0.25">
      <c r="A9" s="1047"/>
      <c r="B9" s="1048"/>
      <c r="C9" s="1048"/>
      <c r="D9" s="1049"/>
      <c r="E9" s="1054"/>
      <c r="F9" s="1048"/>
      <c r="G9" s="1048"/>
      <c r="H9" s="1048"/>
      <c r="I9" s="1048"/>
      <c r="J9" s="1055"/>
      <c r="K9" s="1318" t="s">
        <v>408</v>
      </c>
      <c r="L9" s="1319"/>
      <c r="M9" s="1297"/>
      <c r="N9" s="1297"/>
      <c r="O9" s="1297"/>
      <c r="P9" s="1297"/>
      <c r="Q9" s="1297"/>
      <c r="R9" s="1297"/>
      <c r="S9" s="1297"/>
      <c r="T9" s="1298"/>
      <c r="U9" s="1080" t="s">
        <v>365</v>
      </c>
      <c r="V9" s="1081"/>
      <c r="W9" s="1082"/>
      <c r="X9" s="136" t="s">
        <v>257</v>
      </c>
      <c r="Y9" s="1083" t="s">
        <v>365</v>
      </c>
      <c r="Z9" s="1081"/>
      <c r="AA9" s="1082"/>
      <c r="AB9" s="135" t="s">
        <v>257</v>
      </c>
      <c r="AC9" s="1084" t="s">
        <v>365</v>
      </c>
      <c r="AD9" s="1081"/>
      <c r="AE9" s="1082"/>
      <c r="AF9" s="136" t="s">
        <v>257</v>
      </c>
      <c r="AG9" s="1067"/>
      <c r="AH9" s="1068"/>
      <c r="AI9" s="1068"/>
      <c r="AJ9" s="1069"/>
    </row>
    <row r="10" spans="1:44" s="113" customFormat="1" ht="18" customHeight="1" x14ac:dyDescent="0.2">
      <c r="A10" s="953"/>
      <c r="B10" s="954"/>
      <c r="C10" s="954"/>
      <c r="D10" s="955"/>
      <c r="E10" s="1308"/>
      <c r="F10" s="1007"/>
      <c r="G10" s="1007"/>
      <c r="H10" s="1007"/>
      <c r="I10" s="1007"/>
      <c r="J10" s="1309"/>
      <c r="K10" s="166"/>
      <c r="L10" s="167"/>
      <c r="M10" s="168"/>
      <c r="N10" s="189"/>
      <c r="O10" s="168" t="s">
        <v>40</v>
      </c>
      <c r="P10" s="169"/>
      <c r="Q10" s="168" t="s">
        <v>186</v>
      </c>
      <c r="R10" s="190"/>
      <c r="S10" s="168" t="s">
        <v>187</v>
      </c>
      <c r="T10" s="170"/>
      <c r="U10" s="1131"/>
      <c r="V10" s="1094"/>
      <c r="W10" s="1095"/>
      <c r="X10" s="1091"/>
      <c r="Y10" s="1093"/>
      <c r="Z10" s="1094"/>
      <c r="AA10" s="1095"/>
      <c r="AB10" s="1091"/>
      <c r="AC10" s="1093"/>
      <c r="AD10" s="1094"/>
      <c r="AE10" s="1095"/>
      <c r="AF10" s="1099"/>
      <c r="AG10" s="1101"/>
      <c r="AH10" s="1102"/>
      <c r="AI10" s="1102"/>
      <c r="AJ10" s="1103"/>
      <c r="AK10" s="137"/>
      <c r="AL10" s="137"/>
      <c r="AM10" s="137"/>
      <c r="AN10" s="137"/>
      <c r="AO10" s="137"/>
      <c r="AP10" s="137"/>
      <c r="AQ10" s="137"/>
      <c r="AR10" s="137"/>
    </row>
    <row r="11" spans="1:44" s="113" customFormat="1" ht="18" customHeight="1" x14ac:dyDescent="0.2">
      <c r="A11" s="956"/>
      <c r="B11" s="957"/>
      <c r="C11" s="957"/>
      <c r="D11" s="958"/>
      <c r="E11" s="1310"/>
      <c r="F11" s="1010"/>
      <c r="G11" s="1010"/>
      <c r="H11" s="1010"/>
      <c r="I11" s="1010"/>
      <c r="J11" s="1311"/>
      <c r="K11" s="171" t="s">
        <v>435</v>
      </c>
      <c r="L11" s="1312"/>
      <c r="M11" s="1313"/>
      <c r="N11" s="172"/>
      <c r="O11" s="173" t="s">
        <v>40</v>
      </c>
      <c r="P11" s="174"/>
      <c r="Q11" s="173" t="s">
        <v>36</v>
      </c>
      <c r="R11" s="175"/>
      <c r="S11" s="173" t="s">
        <v>187</v>
      </c>
      <c r="T11" s="176" t="s">
        <v>439</v>
      </c>
      <c r="U11" s="1124"/>
      <c r="V11" s="1097"/>
      <c r="W11" s="1098"/>
      <c r="X11" s="1092"/>
      <c r="Y11" s="1096"/>
      <c r="Z11" s="1097"/>
      <c r="AA11" s="1098"/>
      <c r="AB11" s="1092"/>
      <c r="AC11" s="1096"/>
      <c r="AD11" s="1097"/>
      <c r="AE11" s="1098"/>
      <c r="AF11" s="1100"/>
      <c r="AG11" s="1104"/>
      <c r="AH11" s="1105"/>
      <c r="AI11" s="1105"/>
      <c r="AJ11" s="1106"/>
      <c r="AK11" s="137"/>
      <c r="AL11" s="137"/>
      <c r="AM11" s="137"/>
      <c r="AN11" s="137"/>
      <c r="AO11" s="137"/>
      <c r="AP11" s="137"/>
      <c r="AQ11" s="137"/>
      <c r="AR11" s="137"/>
    </row>
    <row r="12" spans="1:44" s="113" customFormat="1" ht="18" customHeight="1" x14ac:dyDescent="0.2">
      <c r="A12" s="1002"/>
      <c r="B12" s="1003"/>
      <c r="C12" s="1003"/>
      <c r="D12" s="1004"/>
      <c r="E12" s="959"/>
      <c r="F12" s="960"/>
      <c r="G12" s="960"/>
      <c r="H12" s="960"/>
      <c r="I12" s="960"/>
      <c r="J12" s="1119"/>
      <c r="K12" s="177"/>
      <c r="L12" s="178"/>
      <c r="M12" s="179"/>
      <c r="N12" s="191"/>
      <c r="O12" s="179" t="s">
        <v>40</v>
      </c>
      <c r="P12" s="180"/>
      <c r="Q12" s="179" t="s">
        <v>186</v>
      </c>
      <c r="R12" s="192"/>
      <c r="S12" s="179" t="s">
        <v>187</v>
      </c>
      <c r="T12" s="181"/>
      <c r="U12" s="1121"/>
      <c r="V12" s="1122"/>
      <c r="W12" s="1123"/>
      <c r="X12" s="1110"/>
      <c r="Y12" s="1111"/>
      <c r="Z12" s="1112"/>
      <c r="AA12" s="1113"/>
      <c r="AB12" s="1110"/>
      <c r="AC12" s="1111"/>
      <c r="AD12" s="1112"/>
      <c r="AE12" s="1113"/>
      <c r="AF12" s="1114"/>
      <c r="AG12" s="1104"/>
      <c r="AH12" s="1105"/>
      <c r="AI12" s="1105"/>
      <c r="AJ12" s="1106"/>
      <c r="AK12" s="137"/>
      <c r="AL12" s="137"/>
      <c r="AM12" s="137"/>
      <c r="AN12" s="137"/>
      <c r="AO12" s="137"/>
      <c r="AP12" s="137"/>
      <c r="AQ12" s="137"/>
      <c r="AR12" s="137"/>
    </row>
    <row r="13" spans="1:44" s="113" customFormat="1" ht="18" customHeight="1" x14ac:dyDescent="0.15">
      <c r="A13" s="956"/>
      <c r="B13" s="957"/>
      <c r="C13" s="957"/>
      <c r="D13" s="958"/>
      <c r="E13" s="961"/>
      <c r="F13" s="962"/>
      <c r="G13" s="962"/>
      <c r="H13" s="962"/>
      <c r="I13" s="962"/>
      <c r="J13" s="1120"/>
      <c r="K13" s="182" t="s">
        <v>435</v>
      </c>
      <c r="L13" s="1306"/>
      <c r="M13" s="1307"/>
      <c r="N13" s="183"/>
      <c r="O13" s="184" t="s">
        <v>40</v>
      </c>
      <c r="P13" s="185"/>
      <c r="Q13" s="184" t="s">
        <v>36</v>
      </c>
      <c r="R13" s="186"/>
      <c r="S13" s="184" t="s">
        <v>187</v>
      </c>
      <c r="T13" s="187" t="s">
        <v>439</v>
      </c>
      <c r="U13" s="1124"/>
      <c r="V13" s="1097"/>
      <c r="W13" s="1098"/>
      <c r="X13" s="1092"/>
      <c r="Y13" s="1096"/>
      <c r="Z13" s="1097"/>
      <c r="AA13" s="1098"/>
      <c r="AB13" s="1092"/>
      <c r="AC13" s="1096"/>
      <c r="AD13" s="1097"/>
      <c r="AE13" s="1098"/>
      <c r="AF13" s="1100"/>
      <c r="AG13" s="1104"/>
      <c r="AH13" s="1105"/>
      <c r="AI13" s="1105"/>
      <c r="AJ13" s="1106"/>
      <c r="AK13" s="138"/>
      <c r="AL13" s="200"/>
      <c r="AM13" s="200"/>
      <c r="AN13" s="200"/>
      <c r="AO13" s="200"/>
      <c r="AP13" s="200"/>
      <c r="AQ13" s="200"/>
      <c r="AR13" s="137"/>
    </row>
    <row r="14" spans="1:44" s="113" customFormat="1" ht="18" customHeight="1" x14ac:dyDescent="0.15">
      <c r="A14" s="1006"/>
      <c r="B14" s="1007"/>
      <c r="C14" s="1007"/>
      <c r="D14" s="1008"/>
      <c r="E14" s="959"/>
      <c r="F14" s="960"/>
      <c r="G14" s="960"/>
      <c r="H14" s="960"/>
      <c r="I14" s="960"/>
      <c r="J14" s="1119"/>
      <c r="K14" s="177"/>
      <c r="L14" s="178"/>
      <c r="M14" s="179"/>
      <c r="N14" s="191"/>
      <c r="O14" s="179" t="s">
        <v>40</v>
      </c>
      <c r="P14" s="180"/>
      <c r="Q14" s="179" t="s">
        <v>186</v>
      </c>
      <c r="R14" s="192"/>
      <c r="S14" s="179" t="s">
        <v>187</v>
      </c>
      <c r="T14" s="181"/>
      <c r="U14" s="1132"/>
      <c r="V14" s="1112"/>
      <c r="W14" s="1113"/>
      <c r="X14" s="1117"/>
      <c r="Y14" s="1111"/>
      <c r="Z14" s="1112"/>
      <c r="AA14" s="1113"/>
      <c r="AB14" s="1115"/>
      <c r="AC14" s="1112"/>
      <c r="AD14" s="1112"/>
      <c r="AE14" s="1113"/>
      <c r="AF14" s="1117"/>
      <c r="AG14" s="1104"/>
      <c r="AH14" s="1105"/>
      <c r="AI14" s="1105"/>
      <c r="AJ14" s="1106"/>
      <c r="AK14" s="138"/>
      <c r="AL14" s="200"/>
      <c r="AM14" s="200"/>
      <c r="AN14" s="200"/>
      <c r="AO14" s="200"/>
      <c r="AP14" s="200"/>
      <c r="AQ14" s="200"/>
      <c r="AR14" s="137"/>
    </row>
    <row r="15" spans="1:44" s="113" customFormat="1" ht="18" customHeight="1" x14ac:dyDescent="0.15">
      <c r="A15" s="1009"/>
      <c r="B15" s="1010"/>
      <c r="C15" s="1010"/>
      <c r="D15" s="1011"/>
      <c r="E15" s="961"/>
      <c r="F15" s="962"/>
      <c r="G15" s="962"/>
      <c r="H15" s="962"/>
      <c r="I15" s="962"/>
      <c r="J15" s="1120"/>
      <c r="K15" s="182" t="s">
        <v>435</v>
      </c>
      <c r="L15" s="1306"/>
      <c r="M15" s="1307"/>
      <c r="N15" s="183"/>
      <c r="O15" s="184" t="s">
        <v>40</v>
      </c>
      <c r="P15" s="185"/>
      <c r="Q15" s="184" t="s">
        <v>36</v>
      </c>
      <c r="R15" s="186"/>
      <c r="S15" s="184" t="s">
        <v>187</v>
      </c>
      <c r="T15" s="187" t="s">
        <v>439</v>
      </c>
      <c r="U15" s="1124"/>
      <c r="V15" s="1097"/>
      <c r="W15" s="1098"/>
      <c r="X15" s="1118"/>
      <c r="Y15" s="1096"/>
      <c r="Z15" s="1097"/>
      <c r="AA15" s="1098"/>
      <c r="AB15" s="1116"/>
      <c r="AC15" s="1097"/>
      <c r="AD15" s="1097"/>
      <c r="AE15" s="1098"/>
      <c r="AF15" s="1118"/>
      <c r="AG15" s="1104"/>
      <c r="AH15" s="1105"/>
      <c r="AI15" s="1105"/>
      <c r="AJ15" s="1106"/>
      <c r="AK15" s="138"/>
      <c r="AL15" s="200"/>
      <c r="AM15" s="200"/>
      <c r="AN15" s="200"/>
      <c r="AO15" s="200"/>
      <c r="AP15" s="200"/>
      <c r="AQ15" s="200"/>
      <c r="AR15" s="137"/>
    </row>
    <row r="16" spans="1:44" s="113" customFormat="1" ht="18" customHeight="1" x14ac:dyDescent="0.15">
      <c r="A16" s="1006"/>
      <c r="B16" s="1007"/>
      <c r="C16" s="1007"/>
      <c r="D16" s="1008"/>
      <c r="E16" s="959"/>
      <c r="F16" s="960"/>
      <c r="G16" s="960"/>
      <c r="H16" s="960"/>
      <c r="I16" s="960"/>
      <c r="J16" s="1119"/>
      <c r="K16" s="177"/>
      <c r="L16" s="178"/>
      <c r="M16" s="179"/>
      <c r="N16" s="191"/>
      <c r="O16" s="179" t="s">
        <v>40</v>
      </c>
      <c r="P16" s="180"/>
      <c r="Q16" s="179" t="s">
        <v>186</v>
      </c>
      <c r="R16" s="192"/>
      <c r="S16" s="179" t="s">
        <v>187</v>
      </c>
      <c r="T16" s="181"/>
      <c r="U16" s="1121"/>
      <c r="V16" s="1122"/>
      <c r="W16" s="1123"/>
      <c r="X16" s="1110"/>
      <c r="Y16" s="1133"/>
      <c r="Z16" s="1122"/>
      <c r="AA16" s="1123"/>
      <c r="AB16" s="1110"/>
      <c r="AC16" s="1133"/>
      <c r="AD16" s="1122"/>
      <c r="AE16" s="1123"/>
      <c r="AF16" s="1114"/>
      <c r="AG16" s="1104"/>
      <c r="AH16" s="1105"/>
      <c r="AI16" s="1105"/>
      <c r="AJ16" s="1106"/>
      <c r="AK16" s="138"/>
      <c r="AL16" s="200"/>
      <c r="AM16" s="200"/>
      <c r="AN16" s="200"/>
      <c r="AO16" s="200"/>
      <c r="AP16" s="200"/>
      <c r="AQ16" s="200"/>
      <c r="AR16" s="137"/>
    </row>
    <row r="17" spans="1:44" s="113" customFormat="1" ht="18" customHeight="1" x14ac:dyDescent="0.15">
      <c r="A17" s="1009"/>
      <c r="B17" s="1010"/>
      <c r="C17" s="1010"/>
      <c r="D17" s="1011"/>
      <c r="E17" s="961"/>
      <c r="F17" s="962"/>
      <c r="G17" s="962"/>
      <c r="H17" s="962"/>
      <c r="I17" s="962"/>
      <c r="J17" s="1120"/>
      <c r="K17" s="182" t="s">
        <v>435</v>
      </c>
      <c r="L17" s="1306"/>
      <c r="M17" s="1307"/>
      <c r="N17" s="183"/>
      <c r="O17" s="184" t="s">
        <v>40</v>
      </c>
      <c r="P17" s="185"/>
      <c r="Q17" s="184" t="s">
        <v>36</v>
      </c>
      <c r="R17" s="186"/>
      <c r="S17" s="184" t="s">
        <v>187</v>
      </c>
      <c r="T17" s="187" t="s">
        <v>439</v>
      </c>
      <c r="U17" s="1124"/>
      <c r="V17" s="1097"/>
      <c r="W17" s="1098"/>
      <c r="X17" s="1092"/>
      <c r="Y17" s="1096"/>
      <c r="Z17" s="1097"/>
      <c r="AA17" s="1098"/>
      <c r="AB17" s="1092"/>
      <c r="AC17" s="1096"/>
      <c r="AD17" s="1097"/>
      <c r="AE17" s="1098"/>
      <c r="AF17" s="1100"/>
      <c r="AG17" s="1104"/>
      <c r="AH17" s="1105"/>
      <c r="AI17" s="1105"/>
      <c r="AJ17" s="1106"/>
      <c r="AK17" s="138"/>
      <c r="AL17" s="200"/>
      <c r="AM17" s="200"/>
      <c r="AN17" s="200"/>
      <c r="AO17" s="200"/>
      <c r="AP17" s="200"/>
      <c r="AQ17" s="200"/>
      <c r="AR17" s="137"/>
    </row>
    <row r="18" spans="1:44" s="113" customFormat="1" ht="18" customHeight="1" x14ac:dyDescent="0.15">
      <c r="A18" s="1006"/>
      <c r="B18" s="1007"/>
      <c r="C18" s="1007"/>
      <c r="D18" s="1008"/>
      <c r="E18" s="959"/>
      <c r="F18" s="960"/>
      <c r="G18" s="960"/>
      <c r="H18" s="960"/>
      <c r="I18" s="960"/>
      <c r="J18" s="1119"/>
      <c r="K18" s="177"/>
      <c r="L18" s="178"/>
      <c r="M18" s="179"/>
      <c r="N18" s="191"/>
      <c r="O18" s="179" t="s">
        <v>40</v>
      </c>
      <c r="P18" s="180"/>
      <c r="Q18" s="179" t="s">
        <v>186</v>
      </c>
      <c r="R18" s="192"/>
      <c r="S18" s="179" t="s">
        <v>187</v>
      </c>
      <c r="T18" s="181"/>
      <c r="U18" s="1121"/>
      <c r="V18" s="1122"/>
      <c r="W18" s="1123"/>
      <c r="X18" s="1110"/>
      <c r="Y18" s="1111"/>
      <c r="Z18" s="1112"/>
      <c r="AA18" s="1113"/>
      <c r="AB18" s="1110"/>
      <c r="AC18" s="1111"/>
      <c r="AD18" s="1112"/>
      <c r="AE18" s="1113"/>
      <c r="AF18" s="1114"/>
      <c r="AG18" s="1104"/>
      <c r="AH18" s="1105"/>
      <c r="AI18" s="1105"/>
      <c r="AJ18" s="1106"/>
      <c r="AK18" s="138"/>
      <c r="AL18" s="200"/>
      <c r="AM18" s="200"/>
      <c r="AN18" s="200"/>
      <c r="AO18" s="200"/>
      <c r="AP18" s="200"/>
      <c r="AQ18" s="200"/>
      <c r="AR18" s="137"/>
    </row>
    <row r="19" spans="1:44" s="113" customFormat="1" ht="18" customHeight="1" x14ac:dyDescent="0.2">
      <c r="A19" s="1009"/>
      <c r="B19" s="1010"/>
      <c r="C19" s="1010"/>
      <c r="D19" s="1011"/>
      <c r="E19" s="961"/>
      <c r="F19" s="962"/>
      <c r="G19" s="962"/>
      <c r="H19" s="962"/>
      <c r="I19" s="962"/>
      <c r="J19" s="1120"/>
      <c r="K19" s="182" t="s">
        <v>435</v>
      </c>
      <c r="L19" s="1306"/>
      <c r="M19" s="1307"/>
      <c r="N19" s="183"/>
      <c r="O19" s="184" t="s">
        <v>40</v>
      </c>
      <c r="P19" s="185"/>
      <c r="Q19" s="184" t="s">
        <v>36</v>
      </c>
      <c r="R19" s="186"/>
      <c r="S19" s="184" t="s">
        <v>187</v>
      </c>
      <c r="T19" s="187" t="s">
        <v>439</v>
      </c>
      <c r="U19" s="1124"/>
      <c r="V19" s="1097"/>
      <c r="W19" s="1098"/>
      <c r="X19" s="1092"/>
      <c r="Y19" s="1096"/>
      <c r="Z19" s="1097"/>
      <c r="AA19" s="1098"/>
      <c r="AB19" s="1092"/>
      <c r="AC19" s="1096"/>
      <c r="AD19" s="1097"/>
      <c r="AE19" s="1098"/>
      <c r="AF19" s="1100"/>
      <c r="AG19" s="1104"/>
      <c r="AH19" s="1105"/>
      <c r="AI19" s="1105"/>
      <c r="AJ19" s="1106"/>
      <c r="AK19" s="137"/>
      <c r="AL19" s="137"/>
      <c r="AM19" s="137"/>
      <c r="AN19" s="137"/>
      <c r="AO19" s="137"/>
      <c r="AP19" s="137"/>
      <c r="AQ19" s="137"/>
      <c r="AR19" s="137"/>
    </row>
    <row r="20" spans="1:44" s="113" customFormat="1" ht="18" customHeight="1" x14ac:dyDescent="0.2">
      <c r="A20" s="1006"/>
      <c r="B20" s="1007"/>
      <c r="C20" s="1007"/>
      <c r="D20" s="1008"/>
      <c r="E20" s="959"/>
      <c r="F20" s="960"/>
      <c r="G20" s="960"/>
      <c r="H20" s="960"/>
      <c r="I20" s="960"/>
      <c r="J20" s="1119"/>
      <c r="K20" s="177"/>
      <c r="L20" s="178"/>
      <c r="M20" s="179"/>
      <c r="N20" s="191"/>
      <c r="O20" s="179" t="s">
        <v>40</v>
      </c>
      <c r="P20" s="180"/>
      <c r="Q20" s="179" t="s">
        <v>186</v>
      </c>
      <c r="R20" s="192"/>
      <c r="S20" s="179" t="s">
        <v>187</v>
      </c>
      <c r="T20" s="181"/>
      <c r="U20" s="1121"/>
      <c r="V20" s="1122"/>
      <c r="W20" s="1123"/>
      <c r="X20" s="1110"/>
      <c r="Y20" s="1111"/>
      <c r="Z20" s="1112"/>
      <c r="AA20" s="1113"/>
      <c r="AB20" s="1110"/>
      <c r="AC20" s="1111"/>
      <c r="AD20" s="1112"/>
      <c r="AE20" s="1113"/>
      <c r="AF20" s="1114"/>
      <c r="AG20" s="1104"/>
      <c r="AH20" s="1105"/>
      <c r="AI20" s="1105"/>
      <c r="AJ20" s="1106"/>
      <c r="AK20" s="137"/>
      <c r="AL20" s="137"/>
      <c r="AM20" s="137"/>
      <c r="AN20" s="137"/>
      <c r="AO20" s="137"/>
      <c r="AP20" s="137"/>
      <c r="AQ20" s="137"/>
      <c r="AR20" s="137"/>
    </row>
    <row r="21" spans="1:44" s="113" customFormat="1" ht="18" customHeight="1" x14ac:dyDescent="0.2">
      <c r="A21" s="1009"/>
      <c r="B21" s="1010"/>
      <c r="C21" s="1010"/>
      <c r="D21" s="1011"/>
      <c r="E21" s="961"/>
      <c r="F21" s="962"/>
      <c r="G21" s="962"/>
      <c r="H21" s="962"/>
      <c r="I21" s="962"/>
      <c r="J21" s="1120"/>
      <c r="K21" s="182" t="s">
        <v>435</v>
      </c>
      <c r="L21" s="1306"/>
      <c r="M21" s="1307"/>
      <c r="N21" s="183"/>
      <c r="O21" s="184" t="s">
        <v>40</v>
      </c>
      <c r="P21" s="184"/>
      <c r="Q21" s="184" t="s">
        <v>36</v>
      </c>
      <c r="R21" s="184"/>
      <c r="S21" s="184" t="s">
        <v>187</v>
      </c>
      <c r="T21" s="187" t="s">
        <v>439</v>
      </c>
      <c r="U21" s="1124"/>
      <c r="V21" s="1097"/>
      <c r="W21" s="1098"/>
      <c r="X21" s="1092"/>
      <c r="Y21" s="1096"/>
      <c r="Z21" s="1097"/>
      <c r="AA21" s="1098"/>
      <c r="AB21" s="1092"/>
      <c r="AC21" s="1096"/>
      <c r="AD21" s="1097"/>
      <c r="AE21" s="1098"/>
      <c r="AF21" s="1100"/>
      <c r="AG21" s="1104"/>
      <c r="AH21" s="1105"/>
      <c r="AI21" s="1105"/>
      <c r="AJ21" s="1106"/>
      <c r="AK21" s="137"/>
      <c r="AL21" s="137"/>
      <c r="AM21" s="137"/>
      <c r="AN21" s="137"/>
      <c r="AO21" s="137"/>
      <c r="AP21" s="137"/>
      <c r="AQ21" s="137"/>
      <c r="AR21" s="137"/>
    </row>
    <row r="22" spans="1:44" s="113" customFormat="1" ht="18" customHeight="1" x14ac:dyDescent="0.2">
      <c r="A22" s="1006"/>
      <c r="B22" s="1007"/>
      <c r="C22" s="1007"/>
      <c r="D22" s="1008"/>
      <c r="E22" s="959"/>
      <c r="F22" s="960"/>
      <c r="G22" s="960"/>
      <c r="H22" s="960"/>
      <c r="I22" s="960"/>
      <c r="J22" s="1119"/>
      <c r="K22" s="177"/>
      <c r="L22" s="178"/>
      <c r="M22" s="179"/>
      <c r="N22" s="191"/>
      <c r="O22" s="179" t="s">
        <v>40</v>
      </c>
      <c r="P22" s="180"/>
      <c r="Q22" s="179" t="s">
        <v>186</v>
      </c>
      <c r="R22" s="192"/>
      <c r="S22" s="179" t="s">
        <v>187</v>
      </c>
      <c r="T22" s="181"/>
      <c r="U22" s="1132"/>
      <c r="V22" s="1112"/>
      <c r="W22" s="1113"/>
      <c r="X22" s="1117"/>
      <c r="Y22" s="1111"/>
      <c r="Z22" s="1112"/>
      <c r="AA22" s="1113"/>
      <c r="AB22" s="1115"/>
      <c r="AC22" s="1112"/>
      <c r="AD22" s="1112"/>
      <c r="AE22" s="1113"/>
      <c r="AF22" s="1117"/>
      <c r="AG22" s="1104"/>
      <c r="AH22" s="1105"/>
      <c r="AI22" s="1105"/>
      <c r="AJ22" s="1106"/>
      <c r="AK22" s="137"/>
      <c r="AL22" s="137"/>
      <c r="AM22" s="137"/>
      <c r="AN22" s="137"/>
      <c r="AO22" s="137"/>
      <c r="AP22" s="137"/>
      <c r="AQ22" s="137"/>
      <c r="AR22" s="137"/>
    </row>
    <row r="23" spans="1:44" s="113" customFormat="1" ht="18" customHeight="1" x14ac:dyDescent="0.2">
      <c r="A23" s="1009"/>
      <c r="B23" s="1010"/>
      <c r="C23" s="1010"/>
      <c r="D23" s="1011"/>
      <c r="E23" s="961"/>
      <c r="F23" s="962"/>
      <c r="G23" s="962"/>
      <c r="H23" s="962"/>
      <c r="I23" s="962"/>
      <c r="J23" s="1120"/>
      <c r="K23" s="182" t="s">
        <v>435</v>
      </c>
      <c r="L23" s="1306"/>
      <c r="M23" s="1307"/>
      <c r="N23" s="183"/>
      <c r="O23" s="184" t="s">
        <v>40</v>
      </c>
      <c r="P23" s="185"/>
      <c r="Q23" s="184" t="s">
        <v>36</v>
      </c>
      <c r="R23" s="186"/>
      <c r="S23" s="184" t="s">
        <v>187</v>
      </c>
      <c r="T23" s="187" t="s">
        <v>439</v>
      </c>
      <c r="U23" s="1124"/>
      <c r="V23" s="1097"/>
      <c r="W23" s="1098"/>
      <c r="X23" s="1118"/>
      <c r="Y23" s="1096"/>
      <c r="Z23" s="1097"/>
      <c r="AA23" s="1098"/>
      <c r="AB23" s="1116"/>
      <c r="AC23" s="1097"/>
      <c r="AD23" s="1097"/>
      <c r="AE23" s="1098"/>
      <c r="AF23" s="1118"/>
      <c r="AG23" s="1104"/>
      <c r="AH23" s="1105"/>
      <c r="AI23" s="1105"/>
      <c r="AJ23" s="1106"/>
      <c r="AK23" s="137"/>
      <c r="AL23" s="137"/>
      <c r="AM23" s="137"/>
      <c r="AN23" s="137"/>
      <c r="AO23" s="137"/>
      <c r="AP23" s="137"/>
      <c r="AQ23" s="137"/>
      <c r="AR23" s="137"/>
    </row>
    <row r="24" spans="1:44" s="113" customFormat="1" ht="18" customHeight="1" x14ac:dyDescent="0.2">
      <c r="A24" s="1006"/>
      <c r="B24" s="1007"/>
      <c r="C24" s="1007"/>
      <c r="D24" s="1008"/>
      <c r="E24" s="959"/>
      <c r="F24" s="960"/>
      <c r="G24" s="960"/>
      <c r="H24" s="960"/>
      <c r="I24" s="960"/>
      <c r="J24" s="1119"/>
      <c r="K24" s="177"/>
      <c r="L24" s="178"/>
      <c r="M24" s="179"/>
      <c r="N24" s="191"/>
      <c r="O24" s="179" t="s">
        <v>40</v>
      </c>
      <c r="P24" s="180"/>
      <c r="Q24" s="179" t="s">
        <v>186</v>
      </c>
      <c r="R24" s="192"/>
      <c r="S24" s="179" t="s">
        <v>187</v>
      </c>
      <c r="T24" s="181"/>
      <c r="U24" s="1132"/>
      <c r="V24" s="1112"/>
      <c r="W24" s="1113"/>
      <c r="X24" s="1117"/>
      <c r="Y24" s="1111"/>
      <c r="Z24" s="1112"/>
      <c r="AA24" s="1113"/>
      <c r="AB24" s="1115"/>
      <c r="AC24" s="1112"/>
      <c r="AD24" s="1112"/>
      <c r="AE24" s="1113"/>
      <c r="AF24" s="1117"/>
      <c r="AG24" s="1104"/>
      <c r="AH24" s="1105"/>
      <c r="AI24" s="1105"/>
      <c r="AJ24" s="1106"/>
      <c r="AK24" s="137"/>
      <c r="AL24" s="137"/>
      <c r="AM24" s="137"/>
      <c r="AN24" s="137"/>
      <c r="AO24" s="137"/>
      <c r="AP24" s="137"/>
      <c r="AQ24" s="137"/>
      <c r="AR24" s="137"/>
    </row>
    <row r="25" spans="1:44" s="113" customFormat="1" ht="18" customHeight="1" x14ac:dyDescent="0.2">
      <c r="A25" s="1009"/>
      <c r="B25" s="1010"/>
      <c r="C25" s="1010"/>
      <c r="D25" s="1011"/>
      <c r="E25" s="961"/>
      <c r="F25" s="962"/>
      <c r="G25" s="962"/>
      <c r="H25" s="962"/>
      <c r="I25" s="962"/>
      <c r="J25" s="1120"/>
      <c r="K25" s="182" t="s">
        <v>435</v>
      </c>
      <c r="L25" s="1306"/>
      <c r="M25" s="1307"/>
      <c r="N25" s="183"/>
      <c r="O25" s="184" t="s">
        <v>40</v>
      </c>
      <c r="P25" s="185"/>
      <c r="Q25" s="184" t="s">
        <v>36</v>
      </c>
      <c r="R25" s="186"/>
      <c r="S25" s="184" t="s">
        <v>187</v>
      </c>
      <c r="T25" s="187" t="s">
        <v>439</v>
      </c>
      <c r="U25" s="1124"/>
      <c r="V25" s="1097"/>
      <c r="W25" s="1098"/>
      <c r="X25" s="1118"/>
      <c r="Y25" s="1096"/>
      <c r="Z25" s="1097"/>
      <c r="AA25" s="1098"/>
      <c r="AB25" s="1116"/>
      <c r="AC25" s="1097"/>
      <c r="AD25" s="1097"/>
      <c r="AE25" s="1098"/>
      <c r="AF25" s="1118"/>
      <c r="AG25" s="1104"/>
      <c r="AH25" s="1105"/>
      <c r="AI25" s="1105"/>
      <c r="AJ25" s="1106"/>
      <c r="AK25" s="137"/>
      <c r="AL25" s="137"/>
      <c r="AM25" s="137"/>
      <c r="AN25" s="137"/>
      <c r="AO25" s="137"/>
      <c r="AP25" s="137"/>
      <c r="AQ25" s="137"/>
      <c r="AR25" s="137"/>
    </row>
    <row r="26" spans="1:44" s="113" customFormat="1" ht="18" customHeight="1" x14ac:dyDescent="0.2">
      <c r="A26" s="1006"/>
      <c r="B26" s="1007"/>
      <c r="C26" s="1007"/>
      <c r="D26" s="1008"/>
      <c r="E26" s="959"/>
      <c r="F26" s="960"/>
      <c r="G26" s="960"/>
      <c r="H26" s="960"/>
      <c r="I26" s="960"/>
      <c r="J26" s="1119"/>
      <c r="K26" s="177"/>
      <c r="L26" s="178"/>
      <c r="M26" s="179"/>
      <c r="N26" s="191"/>
      <c r="O26" s="179" t="s">
        <v>40</v>
      </c>
      <c r="P26" s="180"/>
      <c r="Q26" s="179" t="s">
        <v>186</v>
      </c>
      <c r="R26" s="192"/>
      <c r="S26" s="179" t="s">
        <v>187</v>
      </c>
      <c r="T26" s="181"/>
      <c r="U26" s="1132"/>
      <c r="V26" s="1134"/>
      <c r="W26" s="1135"/>
      <c r="X26" s="1117"/>
      <c r="Y26" s="1111"/>
      <c r="Z26" s="1134"/>
      <c r="AA26" s="1135"/>
      <c r="AB26" s="1115"/>
      <c r="AC26" s="1112"/>
      <c r="AD26" s="1134"/>
      <c r="AE26" s="1135"/>
      <c r="AF26" s="1117"/>
      <c r="AG26" s="1104"/>
      <c r="AH26" s="1105"/>
      <c r="AI26" s="1105"/>
      <c r="AJ26" s="1106"/>
      <c r="AK26" s="137"/>
      <c r="AL26" s="137"/>
      <c r="AM26" s="137"/>
      <c r="AN26" s="137"/>
      <c r="AO26" s="137"/>
      <c r="AP26" s="137"/>
      <c r="AQ26" s="137"/>
      <c r="AR26" s="137"/>
    </row>
    <row r="27" spans="1:44" s="113" customFormat="1" ht="18" customHeight="1" x14ac:dyDescent="0.2">
      <c r="A27" s="1009"/>
      <c r="B27" s="1010"/>
      <c r="C27" s="1010"/>
      <c r="D27" s="1011"/>
      <c r="E27" s="961"/>
      <c r="F27" s="962"/>
      <c r="G27" s="962"/>
      <c r="H27" s="962"/>
      <c r="I27" s="962"/>
      <c r="J27" s="1120"/>
      <c r="K27" s="182" t="s">
        <v>435</v>
      </c>
      <c r="L27" s="1306"/>
      <c r="M27" s="1307"/>
      <c r="N27" s="184"/>
      <c r="O27" s="184" t="s">
        <v>40</v>
      </c>
      <c r="P27" s="184"/>
      <c r="Q27" s="184" t="s">
        <v>36</v>
      </c>
      <c r="R27" s="184"/>
      <c r="S27" s="184" t="s">
        <v>187</v>
      </c>
      <c r="T27" s="187" t="s">
        <v>439</v>
      </c>
      <c r="U27" s="1124"/>
      <c r="V27" s="1136"/>
      <c r="W27" s="1137"/>
      <c r="X27" s="1118"/>
      <c r="Y27" s="1096"/>
      <c r="Z27" s="1136"/>
      <c r="AA27" s="1137"/>
      <c r="AB27" s="1116"/>
      <c r="AC27" s="1097"/>
      <c r="AD27" s="1136"/>
      <c r="AE27" s="1137"/>
      <c r="AF27" s="1118"/>
      <c r="AG27" s="1104"/>
      <c r="AH27" s="1105"/>
      <c r="AI27" s="1105"/>
      <c r="AJ27" s="1106"/>
      <c r="AK27" s="137"/>
      <c r="AL27" s="137"/>
      <c r="AM27" s="137"/>
      <c r="AN27" s="137"/>
      <c r="AO27" s="137"/>
      <c r="AP27" s="137"/>
      <c r="AQ27" s="137"/>
      <c r="AR27" s="137"/>
    </row>
    <row r="28" spans="1:44" s="113" customFormat="1" ht="18" customHeight="1" x14ac:dyDescent="0.2">
      <c r="A28" s="1138"/>
      <c r="B28" s="1065"/>
      <c r="C28" s="1065"/>
      <c r="D28" s="1139"/>
      <c r="E28" s="1140"/>
      <c r="F28" s="1065"/>
      <c r="G28" s="1065"/>
      <c r="H28" s="1065"/>
      <c r="I28" s="1065"/>
      <c r="J28" s="1066"/>
      <c r="K28" s="177"/>
      <c r="L28" s="178"/>
      <c r="M28" s="179"/>
      <c r="N28" s="179"/>
      <c r="O28" s="179" t="s">
        <v>40</v>
      </c>
      <c r="P28" s="179"/>
      <c r="Q28" s="179" t="s">
        <v>186</v>
      </c>
      <c r="R28" s="179"/>
      <c r="S28" s="179" t="s">
        <v>187</v>
      </c>
      <c r="T28" s="181"/>
      <c r="U28" s="1142"/>
      <c r="V28" s="1143"/>
      <c r="W28" s="1144"/>
      <c r="X28" s="1148"/>
      <c r="Y28" s="1150"/>
      <c r="Z28" s="1143"/>
      <c r="AA28" s="1144"/>
      <c r="AB28" s="1152"/>
      <c r="AC28" s="1154"/>
      <c r="AD28" s="1143"/>
      <c r="AE28" s="1144"/>
      <c r="AF28" s="1156"/>
      <c r="AG28" s="1104"/>
      <c r="AH28" s="1105"/>
      <c r="AI28" s="1105"/>
      <c r="AJ28" s="1106"/>
      <c r="AK28" s="137"/>
      <c r="AL28" s="137"/>
      <c r="AM28" s="137"/>
      <c r="AN28" s="137"/>
      <c r="AO28" s="137"/>
      <c r="AP28" s="137"/>
      <c r="AQ28" s="137"/>
      <c r="AR28" s="137"/>
    </row>
    <row r="29" spans="1:44" s="113" customFormat="1" ht="18" customHeight="1" thickBot="1" x14ac:dyDescent="0.25">
      <c r="A29" s="1138"/>
      <c r="B29" s="1065"/>
      <c r="C29" s="1065"/>
      <c r="D29" s="1139"/>
      <c r="E29" s="1141"/>
      <c r="F29" s="1065"/>
      <c r="G29" s="1065"/>
      <c r="H29" s="1065"/>
      <c r="I29" s="1065"/>
      <c r="J29" s="1066"/>
      <c r="K29" s="193" t="s">
        <v>435</v>
      </c>
      <c r="L29" s="1304"/>
      <c r="M29" s="1305"/>
      <c r="N29" s="194"/>
      <c r="O29" s="194" t="s">
        <v>40</v>
      </c>
      <c r="P29" s="194"/>
      <c r="Q29" s="194" t="s">
        <v>36</v>
      </c>
      <c r="R29" s="194"/>
      <c r="S29" s="194" t="s">
        <v>187</v>
      </c>
      <c r="T29" s="195" t="s">
        <v>439</v>
      </c>
      <c r="U29" s="1145"/>
      <c r="V29" s="1146"/>
      <c r="W29" s="1147"/>
      <c r="X29" s="1149"/>
      <c r="Y29" s="1151"/>
      <c r="Z29" s="1146"/>
      <c r="AA29" s="1147"/>
      <c r="AB29" s="1153"/>
      <c r="AC29" s="1155"/>
      <c r="AD29" s="1146"/>
      <c r="AE29" s="1147"/>
      <c r="AF29" s="1157"/>
      <c r="AG29" s="1107"/>
      <c r="AH29" s="1108"/>
      <c r="AI29" s="1108"/>
      <c r="AJ29" s="1109"/>
      <c r="AK29" s="137"/>
      <c r="AL29" s="137"/>
      <c r="AM29" s="137"/>
      <c r="AN29" s="137"/>
      <c r="AO29" s="137"/>
      <c r="AP29" s="137"/>
      <c r="AQ29" s="137"/>
      <c r="AR29" s="137"/>
    </row>
    <row r="30" spans="1:44" s="113" customFormat="1" ht="44.25" customHeight="1" thickTop="1" thickBot="1" x14ac:dyDescent="0.25">
      <c r="A30" s="1177"/>
      <c r="B30" s="1178"/>
      <c r="C30" s="1178"/>
      <c r="D30" s="1178"/>
      <c r="E30" s="1178"/>
      <c r="F30" s="1178"/>
      <c r="G30" s="1178"/>
      <c r="H30" s="1178"/>
      <c r="I30" s="1178"/>
      <c r="J30" s="1179"/>
      <c r="K30" s="1220" t="s">
        <v>775</v>
      </c>
      <c r="L30" s="1221"/>
      <c r="M30" s="1221"/>
      <c r="N30" s="1221"/>
      <c r="O30" s="1221"/>
      <c r="P30" s="1221"/>
      <c r="Q30" s="1221"/>
      <c r="R30" s="1221"/>
      <c r="S30" s="1221"/>
      <c r="T30" s="1222"/>
      <c r="U30" s="1185"/>
      <c r="V30" s="1186"/>
      <c r="W30" s="1186"/>
      <c r="X30" s="1186"/>
      <c r="Y30" s="1187"/>
      <c r="Z30" s="1186"/>
      <c r="AA30" s="1186"/>
      <c r="AB30" s="1188"/>
      <c r="AC30" s="1186"/>
      <c r="AD30" s="1186"/>
      <c r="AE30" s="1186"/>
      <c r="AF30" s="1186"/>
      <c r="AG30" s="1190"/>
      <c r="AH30" s="1191"/>
      <c r="AI30" s="1191"/>
      <c r="AJ30" s="1191"/>
      <c r="AK30" s="137"/>
      <c r="AL30" s="137"/>
      <c r="AM30" s="137"/>
      <c r="AN30" s="137"/>
      <c r="AO30" s="137"/>
      <c r="AP30" s="137"/>
      <c r="AQ30" s="137"/>
      <c r="AR30" s="137"/>
    </row>
    <row r="31" spans="1:44" s="113" customFormat="1" ht="44.25" customHeight="1" thickTop="1" thickBot="1" x14ac:dyDescent="0.25">
      <c r="A31" s="1180"/>
      <c r="B31" s="1160"/>
      <c r="C31" s="1160"/>
      <c r="D31" s="1160"/>
      <c r="E31" s="1160"/>
      <c r="F31" s="1160"/>
      <c r="G31" s="1160"/>
      <c r="H31" s="1160"/>
      <c r="I31" s="1160"/>
      <c r="J31" s="1181"/>
      <c r="K31" s="1216" t="s">
        <v>776</v>
      </c>
      <c r="L31" s="1217"/>
      <c r="M31" s="1217"/>
      <c r="N31" s="1217"/>
      <c r="O31" s="1217"/>
      <c r="P31" s="1217"/>
      <c r="Q31" s="1217"/>
      <c r="R31" s="1217"/>
      <c r="S31" s="1217"/>
      <c r="T31" s="1218"/>
      <c r="U31" s="1192"/>
      <c r="V31" s="1193"/>
      <c r="W31" s="1193"/>
      <c r="X31" s="1193"/>
      <c r="Y31" s="1194"/>
      <c r="Z31" s="1193"/>
      <c r="AA31" s="1193"/>
      <c r="AB31" s="1195"/>
      <c r="AC31" s="1303"/>
      <c r="AD31" s="1165"/>
      <c r="AE31" s="1165"/>
      <c r="AF31" s="1165"/>
      <c r="AG31" s="1190"/>
      <c r="AH31" s="1191"/>
      <c r="AI31" s="1191"/>
      <c r="AJ31" s="1191"/>
      <c r="AK31" s="137"/>
      <c r="AL31" s="137"/>
      <c r="AM31" s="137"/>
      <c r="AN31" s="137"/>
      <c r="AO31" s="137"/>
      <c r="AP31" s="137"/>
      <c r="AQ31" s="137"/>
      <c r="AR31" s="137"/>
    </row>
    <row r="32" spans="1:44" s="113" customFormat="1" ht="44.25" customHeight="1" thickTop="1" thickBot="1" x14ac:dyDescent="0.25">
      <c r="A32" s="1182"/>
      <c r="B32" s="1183"/>
      <c r="C32" s="1183"/>
      <c r="D32" s="1183"/>
      <c r="E32" s="1183"/>
      <c r="F32" s="1183"/>
      <c r="G32" s="1183"/>
      <c r="H32" s="1183"/>
      <c r="I32" s="1183"/>
      <c r="J32" s="1184"/>
      <c r="K32" s="1199" t="s">
        <v>777</v>
      </c>
      <c r="L32" s="1200"/>
      <c r="M32" s="1200"/>
      <c r="N32" s="1200"/>
      <c r="O32" s="1200"/>
      <c r="P32" s="1200"/>
      <c r="Q32" s="1200"/>
      <c r="R32" s="1200"/>
      <c r="S32" s="1200"/>
      <c r="T32" s="1201"/>
      <c r="U32" s="1170"/>
      <c r="V32" s="1171"/>
      <c r="W32" s="1171"/>
      <c r="X32" s="1171"/>
      <c r="Y32" s="1173"/>
      <c r="Z32" s="1171"/>
      <c r="AA32" s="1171"/>
      <c r="AB32" s="1172"/>
      <c r="AC32" s="1299"/>
      <c r="AD32" s="1175"/>
      <c r="AE32" s="1175"/>
      <c r="AF32" s="1175"/>
      <c r="AG32" s="1300"/>
      <c r="AH32" s="1301"/>
      <c r="AI32" s="1301"/>
      <c r="AJ32" s="1301"/>
      <c r="AK32" s="201"/>
      <c r="AL32" s="137"/>
      <c r="AM32" s="137"/>
      <c r="AN32" s="137"/>
      <c r="AO32" s="137"/>
      <c r="AP32" s="137"/>
      <c r="AQ32" s="137"/>
      <c r="AR32" s="137"/>
    </row>
    <row r="33" spans="1:52" s="87" customFormat="1" ht="15.75" customHeight="1" x14ac:dyDescent="0.2">
      <c r="A33" s="139" t="s">
        <v>370</v>
      </c>
      <c r="B33" s="139"/>
      <c r="C33" s="139"/>
      <c r="D33" s="139"/>
      <c r="E33" s="139"/>
      <c r="F33" s="139"/>
      <c r="G33" s="139"/>
      <c r="H33" s="139"/>
      <c r="I33" s="139"/>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40"/>
      <c r="AT33" s="140"/>
      <c r="AU33" s="140"/>
      <c r="AV33" s="140"/>
      <c r="AW33" s="140"/>
      <c r="AX33" s="140"/>
      <c r="AY33" s="140"/>
      <c r="AZ33" s="140"/>
    </row>
    <row r="34" spans="1:52" s="87" customFormat="1" ht="15.75" customHeight="1" x14ac:dyDescent="0.2">
      <c r="A34" s="109">
        <v>1</v>
      </c>
      <c r="B34" s="925" t="s">
        <v>778</v>
      </c>
      <c r="C34" s="1161"/>
      <c r="D34" s="1161"/>
      <c r="E34" s="1161"/>
      <c r="F34" s="1161"/>
      <c r="G34" s="1161"/>
      <c r="H34" s="1161"/>
      <c r="I34" s="1161"/>
      <c r="J34" s="1161"/>
      <c r="K34" s="1161"/>
      <c r="L34" s="1161"/>
      <c r="M34" s="1161"/>
      <c r="N34" s="1161"/>
      <c r="O34" s="1161"/>
      <c r="P34" s="1161"/>
      <c r="Q34" s="1161"/>
      <c r="R34" s="1161"/>
      <c r="S34" s="1161"/>
      <c r="T34" s="1161"/>
      <c r="U34" s="1161"/>
      <c r="V34" s="1161"/>
      <c r="W34" s="1161"/>
      <c r="X34" s="1161"/>
      <c r="Y34" s="1161"/>
      <c r="Z34" s="1161"/>
      <c r="AA34" s="1161"/>
      <c r="AB34" s="1161"/>
      <c r="AC34" s="1161"/>
      <c r="AD34" s="1161"/>
      <c r="AE34" s="1161"/>
      <c r="AF34" s="1161"/>
      <c r="AG34" s="1161"/>
      <c r="AH34" s="1161"/>
      <c r="AI34" s="1161"/>
      <c r="AJ34" s="1161"/>
      <c r="AK34" s="1161"/>
      <c r="AL34" s="1161"/>
      <c r="AM34" s="1161"/>
      <c r="AN34" s="1161"/>
      <c r="AO34" s="1161"/>
      <c r="AP34" s="1161"/>
      <c r="AQ34" s="1161"/>
      <c r="AR34" s="1161"/>
      <c r="AS34" s="142"/>
      <c r="AT34" s="142"/>
      <c r="AU34" s="140"/>
      <c r="AV34" s="140"/>
      <c r="AW34" s="140"/>
      <c r="AX34" s="140"/>
      <c r="AY34" s="140"/>
      <c r="AZ34" s="140"/>
    </row>
    <row r="35" spans="1:52" s="143" customFormat="1" ht="15.75" customHeight="1" x14ac:dyDescent="0.2">
      <c r="A35" s="119">
        <v>2</v>
      </c>
      <c r="B35" s="1302" t="s">
        <v>429</v>
      </c>
      <c r="C35" s="1302"/>
      <c r="D35" s="1302"/>
      <c r="E35" s="1302"/>
      <c r="F35" s="1302"/>
      <c r="G35" s="1302"/>
      <c r="H35" s="1302"/>
      <c r="I35" s="1302"/>
      <c r="J35" s="1302"/>
      <c r="K35" s="1302"/>
      <c r="L35" s="1302"/>
      <c r="M35" s="1302"/>
      <c r="N35" s="1302"/>
      <c r="O35" s="1302"/>
      <c r="P35" s="1302"/>
      <c r="Q35" s="1302"/>
      <c r="R35" s="1302"/>
      <c r="S35" s="1302"/>
      <c r="T35" s="1302"/>
      <c r="U35" s="1302"/>
      <c r="V35" s="1302"/>
      <c r="W35" s="1302"/>
      <c r="X35" s="1302"/>
      <c r="Y35" s="1302"/>
      <c r="Z35" s="1302"/>
      <c r="AA35" s="1302"/>
      <c r="AB35" s="1302"/>
      <c r="AC35" s="1302"/>
      <c r="AD35" s="1302"/>
      <c r="AE35" s="1302"/>
      <c r="AF35" s="1302"/>
      <c r="AG35" s="1302"/>
      <c r="AH35" s="1302"/>
      <c r="AI35" s="1302"/>
      <c r="AJ35" s="1302"/>
      <c r="AK35" s="196"/>
      <c r="AL35" s="196"/>
      <c r="AM35" s="196"/>
      <c r="AN35" s="196"/>
    </row>
    <row r="36" spans="1:52" s="143" customFormat="1" ht="16.05" customHeight="1" x14ac:dyDescent="0.2">
      <c r="A36" s="119"/>
      <c r="B36" s="1302"/>
      <c r="C36" s="1302"/>
      <c r="D36" s="1302"/>
      <c r="E36" s="1302"/>
      <c r="F36" s="1302"/>
      <c r="G36" s="1302"/>
      <c r="H36" s="1302"/>
      <c r="I36" s="1302"/>
      <c r="J36" s="1302"/>
      <c r="K36" s="1302"/>
      <c r="L36" s="1302"/>
      <c r="M36" s="1302"/>
      <c r="N36" s="1302"/>
      <c r="O36" s="1302"/>
      <c r="P36" s="1302"/>
      <c r="Q36" s="1302"/>
      <c r="R36" s="1302"/>
      <c r="S36" s="1302"/>
      <c r="T36" s="1302"/>
      <c r="U36" s="1302"/>
      <c r="V36" s="1302"/>
      <c r="W36" s="1302"/>
      <c r="X36" s="1302"/>
      <c r="Y36" s="1302"/>
      <c r="Z36" s="1302"/>
      <c r="AA36" s="1302"/>
      <c r="AB36" s="1302"/>
      <c r="AC36" s="1302"/>
      <c r="AD36" s="1302"/>
      <c r="AE36" s="1302"/>
      <c r="AF36" s="1302"/>
      <c r="AG36" s="1302"/>
      <c r="AH36" s="1302"/>
      <c r="AI36" s="1302"/>
      <c r="AJ36" s="1302"/>
      <c r="AK36" s="196"/>
      <c r="AL36" s="196"/>
      <c r="AM36" s="196"/>
      <c r="AN36" s="196"/>
    </row>
    <row r="37" spans="1:52" s="114" customFormat="1" ht="16.05" customHeight="1" x14ac:dyDescent="0.2">
      <c r="A37" s="113">
        <v>3</v>
      </c>
      <c r="B37" s="1162" t="s">
        <v>430</v>
      </c>
      <c r="C37" s="1162"/>
      <c r="D37" s="1162"/>
      <c r="E37" s="1162"/>
      <c r="F37" s="1162"/>
      <c r="G37" s="1162"/>
      <c r="H37" s="1162"/>
      <c r="I37" s="1162"/>
      <c r="J37" s="1162"/>
      <c r="K37" s="1162"/>
      <c r="L37" s="1162"/>
      <c r="M37" s="1162"/>
      <c r="N37" s="1162"/>
      <c r="O37" s="1162"/>
      <c r="P37" s="1162"/>
      <c r="Q37" s="1162"/>
      <c r="R37" s="1162"/>
      <c r="S37" s="1162"/>
      <c r="T37" s="1162"/>
      <c r="U37" s="1162"/>
      <c r="V37" s="1162"/>
      <c r="W37" s="1162"/>
      <c r="X37" s="1162"/>
      <c r="Y37" s="1162"/>
      <c r="Z37" s="1162"/>
      <c r="AA37" s="1162"/>
      <c r="AB37" s="1162"/>
      <c r="AC37" s="1162"/>
      <c r="AD37" s="1162"/>
      <c r="AE37" s="1162"/>
      <c r="AF37" s="1162"/>
      <c r="AG37" s="1162"/>
      <c r="AH37" s="1162"/>
      <c r="AI37" s="1162"/>
      <c r="AJ37" s="1162"/>
    </row>
    <row r="38" spans="1:52" s="114" customFormat="1" ht="16.05" customHeight="1" x14ac:dyDescent="0.2">
      <c r="A38" s="113"/>
      <c r="B38" s="1162"/>
      <c r="C38" s="1162"/>
      <c r="D38" s="1162"/>
      <c r="E38" s="1162"/>
      <c r="F38" s="1162"/>
      <c r="G38" s="1162"/>
      <c r="H38" s="1162"/>
      <c r="I38" s="1162"/>
      <c r="J38" s="1162"/>
      <c r="K38" s="1162"/>
      <c r="L38" s="1162"/>
      <c r="M38" s="1162"/>
      <c r="N38" s="1162"/>
      <c r="O38" s="1162"/>
      <c r="P38" s="1162"/>
      <c r="Q38" s="1162"/>
      <c r="R38" s="1162"/>
      <c r="S38" s="1162"/>
      <c r="T38" s="1162"/>
      <c r="U38" s="1162"/>
      <c r="V38" s="1162"/>
      <c r="W38" s="1162"/>
      <c r="X38" s="1162"/>
      <c r="Y38" s="1162"/>
      <c r="Z38" s="1162"/>
      <c r="AA38" s="1162"/>
      <c r="AB38" s="1162"/>
      <c r="AC38" s="1162"/>
      <c r="AD38" s="1162"/>
      <c r="AE38" s="1162"/>
      <c r="AF38" s="1162"/>
      <c r="AG38" s="1162"/>
      <c r="AH38" s="1162"/>
      <c r="AI38" s="1162"/>
      <c r="AJ38" s="1162"/>
    </row>
    <row r="39" spans="1:52" s="114" customFormat="1" ht="16.05" customHeight="1" x14ac:dyDescent="0.2">
      <c r="A39" s="113">
        <v>4</v>
      </c>
      <c r="B39" s="113" t="s">
        <v>779</v>
      </c>
      <c r="C39" s="113"/>
      <c r="D39" s="113"/>
      <c r="E39" s="113"/>
      <c r="F39" s="113"/>
      <c r="G39" s="113"/>
      <c r="H39" s="113"/>
      <c r="I39" s="113"/>
      <c r="J39" s="113"/>
      <c r="K39" s="113"/>
      <c r="L39" s="113"/>
      <c r="M39" s="113"/>
      <c r="N39" s="113"/>
      <c r="O39" s="113"/>
      <c r="P39" s="113"/>
      <c r="Q39" s="113"/>
      <c r="R39" s="113"/>
    </row>
    <row r="40" spans="1:52" s="114" customFormat="1" ht="16.05" customHeight="1" x14ac:dyDescent="0.2">
      <c r="A40" s="113"/>
      <c r="B40" s="1162" t="s">
        <v>432</v>
      </c>
      <c r="C40" s="1162"/>
      <c r="D40" s="1162"/>
      <c r="E40" s="1162"/>
      <c r="F40" s="1162"/>
      <c r="G40" s="1162"/>
      <c r="H40" s="1162"/>
      <c r="I40" s="1162"/>
      <c r="J40" s="1162"/>
      <c r="K40" s="1162"/>
      <c r="L40" s="1162"/>
      <c r="M40" s="1162"/>
      <c r="N40" s="1162"/>
      <c r="O40" s="1162"/>
      <c r="P40" s="1162"/>
      <c r="Q40" s="1162"/>
      <c r="R40" s="1162"/>
      <c r="S40" s="1162"/>
      <c r="T40" s="1162"/>
      <c r="U40" s="1162"/>
      <c r="V40" s="1162"/>
      <c r="W40" s="1162"/>
      <c r="X40" s="1162"/>
      <c r="Y40" s="1162"/>
      <c r="Z40" s="1162"/>
      <c r="AA40" s="1162"/>
      <c r="AB40" s="1162"/>
      <c r="AC40" s="1162"/>
      <c r="AD40" s="1162"/>
      <c r="AE40" s="1162"/>
      <c r="AF40" s="1162"/>
      <c r="AG40" s="1162"/>
      <c r="AH40" s="1162"/>
      <c r="AI40" s="1162"/>
      <c r="AJ40" s="1162"/>
      <c r="AK40" s="142"/>
      <c r="AL40" s="142"/>
      <c r="AM40" s="142"/>
      <c r="AN40" s="142"/>
      <c r="AO40" s="142"/>
      <c r="AP40" s="142"/>
      <c r="AQ40" s="142"/>
      <c r="AR40" s="142"/>
    </row>
    <row r="41" spans="1:52" s="114" customFormat="1" ht="16.05" customHeight="1" x14ac:dyDescent="0.2">
      <c r="A41" s="113"/>
      <c r="B41" s="1162"/>
      <c r="C41" s="1162"/>
      <c r="D41" s="1162"/>
      <c r="E41" s="1162"/>
      <c r="F41" s="1162"/>
      <c r="G41" s="1162"/>
      <c r="H41" s="1162"/>
      <c r="I41" s="1162"/>
      <c r="J41" s="1162"/>
      <c r="K41" s="1162"/>
      <c r="L41" s="1162"/>
      <c r="M41" s="1162"/>
      <c r="N41" s="1162"/>
      <c r="O41" s="1162"/>
      <c r="P41" s="1162"/>
      <c r="Q41" s="1162"/>
      <c r="R41" s="1162"/>
      <c r="S41" s="1162"/>
      <c r="T41" s="1162"/>
      <c r="U41" s="1162"/>
      <c r="V41" s="1162"/>
      <c r="W41" s="1162"/>
      <c r="X41" s="1162"/>
      <c r="Y41" s="1162"/>
      <c r="Z41" s="1162"/>
      <c r="AA41" s="1162"/>
      <c r="AB41" s="1162"/>
      <c r="AC41" s="1162"/>
      <c r="AD41" s="1162"/>
      <c r="AE41" s="1162"/>
      <c r="AF41" s="1162"/>
      <c r="AG41" s="1162"/>
      <c r="AH41" s="1162"/>
      <c r="AI41" s="1162"/>
      <c r="AJ41" s="1162"/>
      <c r="AK41" s="142"/>
      <c r="AL41" s="142"/>
      <c r="AM41" s="142"/>
      <c r="AN41" s="142"/>
      <c r="AO41" s="142"/>
      <c r="AP41" s="142"/>
      <c r="AQ41" s="142"/>
      <c r="AR41" s="142"/>
    </row>
    <row r="42" spans="1:52" s="114" customFormat="1" ht="16.05" customHeight="1" x14ac:dyDescent="0.2">
      <c r="A42" s="113">
        <v>5</v>
      </c>
      <c r="B42" s="118" t="s">
        <v>774</v>
      </c>
      <c r="C42" s="142"/>
      <c r="D42" s="142"/>
      <c r="E42" s="142"/>
      <c r="F42" s="142"/>
      <c r="G42" s="142"/>
      <c r="H42" s="142"/>
      <c r="I42" s="142"/>
      <c r="J42" s="142"/>
      <c r="K42" s="113"/>
      <c r="L42" s="113"/>
      <c r="M42" s="113"/>
      <c r="N42" s="113"/>
      <c r="O42" s="113"/>
      <c r="P42" s="113"/>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row>
    <row r="43" spans="1:52" s="143" customFormat="1" ht="16.05" customHeight="1" x14ac:dyDescent="0.2">
      <c r="A43" s="119">
        <v>6</v>
      </c>
      <c r="B43" s="120" t="s">
        <v>378</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row>
  </sheetData>
  <mergeCells count="129">
    <mergeCell ref="A7:D9"/>
    <mergeCell ref="E7:J9"/>
    <mergeCell ref="K7:T7"/>
    <mergeCell ref="U7:AF7"/>
    <mergeCell ref="AG7:AJ9"/>
    <mergeCell ref="K8:T8"/>
    <mergeCell ref="U8:X8"/>
    <mergeCell ref="Y8:AB8"/>
    <mergeCell ref="AC8:AF8"/>
    <mergeCell ref="K9:T9"/>
    <mergeCell ref="U9:W9"/>
    <mergeCell ref="Y9:AA9"/>
    <mergeCell ref="AC9:AE9"/>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20:D21"/>
    <mergeCell ref="E20:J21"/>
    <mergeCell ref="U20:W21"/>
    <mergeCell ref="X20:X21"/>
    <mergeCell ref="Y20:AA21"/>
    <mergeCell ref="AB20:AB21"/>
    <mergeCell ref="AC20:AE21"/>
    <mergeCell ref="AF20:AF21"/>
    <mergeCell ref="L21:M21"/>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8:D29"/>
    <mergeCell ref="E28:J29"/>
    <mergeCell ref="U28:W29"/>
    <mergeCell ref="X28:X29"/>
    <mergeCell ref="Y28:AA29"/>
    <mergeCell ref="AB28:AB29"/>
    <mergeCell ref="AC28:AE29"/>
    <mergeCell ref="AF28:AF29"/>
    <mergeCell ref="L29:M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s>
  <phoneticPr fontId="3"/>
  <pageMargins left="0.56999999999999995" right="0.39" top="0.54" bottom="0.36" header="0.51200000000000001" footer="0.34"/>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BY38"/>
  <sheetViews>
    <sheetView workbookViewId="0">
      <selection activeCell="A5" sqref="A5:D7"/>
    </sheetView>
  </sheetViews>
  <sheetFormatPr defaultRowHeight="10.8" x14ac:dyDescent="0.2"/>
  <cols>
    <col min="1" max="4" width="2.6640625" style="93" customWidth="1"/>
    <col min="5" max="12" width="1.88671875" style="93" customWidth="1"/>
    <col min="13" max="13" width="5.33203125" style="93" customWidth="1"/>
    <col min="14" max="14" width="1.77734375" style="93" customWidth="1"/>
    <col min="15" max="22" width="2.109375" style="93" customWidth="1"/>
    <col min="23" max="23" width="1.33203125" style="93" customWidth="1"/>
    <col min="24" max="67" width="1.6640625" style="93" customWidth="1"/>
    <col min="68" max="71" width="1.44140625" style="93" customWidth="1"/>
    <col min="72" max="72" width="2.6640625" style="93" customWidth="1"/>
    <col min="73" max="256" width="9" style="93"/>
    <col min="257" max="260" width="2.6640625" style="93" customWidth="1"/>
    <col min="261" max="268" width="1.88671875" style="93" customWidth="1"/>
    <col min="269" max="269" width="5.33203125" style="93" customWidth="1"/>
    <col min="270" max="270" width="1.77734375" style="93" customWidth="1"/>
    <col min="271" max="278" width="2.109375" style="93" customWidth="1"/>
    <col min="279" max="279" width="1.33203125" style="93" customWidth="1"/>
    <col min="280" max="323" width="1.6640625" style="93" customWidth="1"/>
    <col min="324" max="327" width="1.44140625" style="93" customWidth="1"/>
    <col min="328" max="328" width="2.6640625" style="93" customWidth="1"/>
    <col min="329" max="512" width="9" style="93"/>
    <col min="513" max="516" width="2.6640625" style="93" customWidth="1"/>
    <col min="517" max="524" width="1.88671875" style="93" customWidth="1"/>
    <col min="525" max="525" width="5.33203125" style="93" customWidth="1"/>
    <col min="526" max="526" width="1.77734375" style="93" customWidth="1"/>
    <col min="527" max="534" width="2.109375" style="93" customWidth="1"/>
    <col min="535" max="535" width="1.33203125" style="93" customWidth="1"/>
    <col min="536" max="579" width="1.6640625" style="93" customWidth="1"/>
    <col min="580" max="583" width="1.44140625" style="93" customWidth="1"/>
    <col min="584" max="584" width="2.6640625" style="93" customWidth="1"/>
    <col min="585" max="768" width="9" style="93"/>
    <col min="769" max="772" width="2.6640625" style="93" customWidth="1"/>
    <col min="773" max="780" width="1.88671875" style="93" customWidth="1"/>
    <col min="781" max="781" width="5.33203125" style="93" customWidth="1"/>
    <col min="782" max="782" width="1.77734375" style="93" customWidth="1"/>
    <col min="783" max="790" width="2.109375" style="93" customWidth="1"/>
    <col min="791" max="791" width="1.33203125" style="93" customWidth="1"/>
    <col min="792" max="835" width="1.6640625" style="93" customWidth="1"/>
    <col min="836" max="839" width="1.44140625" style="93" customWidth="1"/>
    <col min="840" max="840" width="2.6640625" style="93" customWidth="1"/>
    <col min="841" max="1024" width="9" style="93"/>
    <col min="1025" max="1028" width="2.6640625" style="93" customWidth="1"/>
    <col min="1029" max="1036" width="1.88671875" style="93" customWidth="1"/>
    <col min="1037" max="1037" width="5.33203125" style="93" customWidth="1"/>
    <col min="1038" max="1038" width="1.77734375" style="93" customWidth="1"/>
    <col min="1039" max="1046" width="2.109375" style="93" customWidth="1"/>
    <col min="1047" max="1047" width="1.33203125" style="93" customWidth="1"/>
    <col min="1048" max="1091" width="1.6640625" style="93" customWidth="1"/>
    <col min="1092" max="1095" width="1.44140625" style="93" customWidth="1"/>
    <col min="1096" max="1096" width="2.6640625" style="93" customWidth="1"/>
    <col min="1097" max="1280" width="9" style="93"/>
    <col min="1281" max="1284" width="2.6640625" style="93" customWidth="1"/>
    <col min="1285" max="1292" width="1.88671875" style="93" customWidth="1"/>
    <col min="1293" max="1293" width="5.33203125" style="93" customWidth="1"/>
    <col min="1294" max="1294" width="1.77734375" style="93" customWidth="1"/>
    <col min="1295" max="1302" width="2.109375" style="93" customWidth="1"/>
    <col min="1303" max="1303" width="1.33203125" style="93" customWidth="1"/>
    <col min="1304" max="1347" width="1.6640625" style="93" customWidth="1"/>
    <col min="1348" max="1351" width="1.44140625" style="93" customWidth="1"/>
    <col min="1352" max="1352" width="2.6640625" style="93" customWidth="1"/>
    <col min="1353" max="1536" width="9" style="93"/>
    <col min="1537" max="1540" width="2.6640625" style="93" customWidth="1"/>
    <col min="1541" max="1548" width="1.88671875" style="93" customWidth="1"/>
    <col min="1549" max="1549" width="5.33203125" style="93" customWidth="1"/>
    <col min="1550" max="1550" width="1.77734375" style="93" customWidth="1"/>
    <col min="1551" max="1558" width="2.109375" style="93" customWidth="1"/>
    <col min="1559" max="1559" width="1.33203125" style="93" customWidth="1"/>
    <col min="1560" max="1603" width="1.6640625" style="93" customWidth="1"/>
    <col min="1604" max="1607" width="1.44140625" style="93" customWidth="1"/>
    <col min="1608" max="1608" width="2.6640625" style="93" customWidth="1"/>
    <col min="1609" max="1792" width="9" style="93"/>
    <col min="1793" max="1796" width="2.6640625" style="93" customWidth="1"/>
    <col min="1797" max="1804" width="1.88671875" style="93" customWidth="1"/>
    <col min="1805" max="1805" width="5.33203125" style="93" customWidth="1"/>
    <col min="1806" max="1806" width="1.77734375" style="93" customWidth="1"/>
    <col min="1807" max="1814" width="2.109375" style="93" customWidth="1"/>
    <col min="1815" max="1815" width="1.33203125" style="93" customWidth="1"/>
    <col min="1816" max="1859" width="1.6640625" style="93" customWidth="1"/>
    <col min="1860" max="1863" width="1.44140625" style="93" customWidth="1"/>
    <col min="1864" max="1864" width="2.6640625" style="93" customWidth="1"/>
    <col min="1865" max="2048" width="9" style="93"/>
    <col min="2049" max="2052" width="2.6640625" style="93" customWidth="1"/>
    <col min="2053" max="2060" width="1.88671875" style="93" customWidth="1"/>
    <col min="2061" max="2061" width="5.33203125" style="93" customWidth="1"/>
    <col min="2062" max="2062" width="1.77734375" style="93" customWidth="1"/>
    <col min="2063" max="2070" width="2.109375" style="93" customWidth="1"/>
    <col min="2071" max="2071" width="1.33203125" style="93" customWidth="1"/>
    <col min="2072" max="2115" width="1.6640625" style="93" customWidth="1"/>
    <col min="2116" max="2119" width="1.44140625" style="93" customWidth="1"/>
    <col min="2120" max="2120" width="2.6640625" style="93" customWidth="1"/>
    <col min="2121" max="2304" width="9" style="93"/>
    <col min="2305" max="2308" width="2.6640625" style="93" customWidth="1"/>
    <col min="2309" max="2316" width="1.88671875" style="93" customWidth="1"/>
    <col min="2317" max="2317" width="5.33203125" style="93" customWidth="1"/>
    <col min="2318" max="2318" width="1.77734375" style="93" customWidth="1"/>
    <col min="2319" max="2326" width="2.109375" style="93" customWidth="1"/>
    <col min="2327" max="2327" width="1.33203125" style="93" customWidth="1"/>
    <col min="2328" max="2371" width="1.6640625" style="93" customWidth="1"/>
    <col min="2372" max="2375" width="1.44140625" style="93" customWidth="1"/>
    <col min="2376" max="2376" width="2.6640625" style="93" customWidth="1"/>
    <col min="2377" max="2560" width="9" style="93"/>
    <col min="2561" max="2564" width="2.6640625" style="93" customWidth="1"/>
    <col min="2565" max="2572" width="1.88671875" style="93" customWidth="1"/>
    <col min="2573" max="2573" width="5.33203125" style="93" customWidth="1"/>
    <col min="2574" max="2574" width="1.77734375" style="93" customWidth="1"/>
    <col min="2575" max="2582" width="2.109375" style="93" customWidth="1"/>
    <col min="2583" max="2583" width="1.33203125" style="93" customWidth="1"/>
    <col min="2584" max="2627" width="1.6640625" style="93" customWidth="1"/>
    <col min="2628" max="2631" width="1.44140625" style="93" customWidth="1"/>
    <col min="2632" max="2632" width="2.6640625" style="93" customWidth="1"/>
    <col min="2633" max="2816" width="9" style="93"/>
    <col min="2817" max="2820" width="2.6640625" style="93" customWidth="1"/>
    <col min="2821" max="2828" width="1.88671875" style="93" customWidth="1"/>
    <col min="2829" max="2829" width="5.33203125" style="93" customWidth="1"/>
    <col min="2830" max="2830" width="1.77734375" style="93" customWidth="1"/>
    <col min="2831" max="2838" width="2.109375" style="93" customWidth="1"/>
    <col min="2839" max="2839" width="1.33203125" style="93" customWidth="1"/>
    <col min="2840" max="2883" width="1.6640625" style="93" customWidth="1"/>
    <col min="2884" max="2887" width="1.44140625" style="93" customWidth="1"/>
    <col min="2888" max="2888" width="2.6640625" style="93" customWidth="1"/>
    <col min="2889" max="3072" width="9" style="93"/>
    <col min="3073" max="3076" width="2.6640625" style="93" customWidth="1"/>
    <col min="3077" max="3084" width="1.88671875" style="93" customWidth="1"/>
    <col min="3085" max="3085" width="5.33203125" style="93" customWidth="1"/>
    <col min="3086" max="3086" width="1.77734375" style="93" customWidth="1"/>
    <col min="3087" max="3094" width="2.109375" style="93" customWidth="1"/>
    <col min="3095" max="3095" width="1.33203125" style="93" customWidth="1"/>
    <col min="3096" max="3139" width="1.6640625" style="93" customWidth="1"/>
    <col min="3140" max="3143" width="1.44140625" style="93" customWidth="1"/>
    <col min="3144" max="3144" width="2.6640625" style="93" customWidth="1"/>
    <col min="3145" max="3328" width="9" style="93"/>
    <col min="3329" max="3332" width="2.6640625" style="93" customWidth="1"/>
    <col min="3333" max="3340" width="1.88671875" style="93" customWidth="1"/>
    <col min="3341" max="3341" width="5.33203125" style="93" customWidth="1"/>
    <col min="3342" max="3342" width="1.77734375" style="93" customWidth="1"/>
    <col min="3343" max="3350" width="2.109375" style="93" customWidth="1"/>
    <col min="3351" max="3351" width="1.33203125" style="93" customWidth="1"/>
    <col min="3352" max="3395" width="1.6640625" style="93" customWidth="1"/>
    <col min="3396" max="3399" width="1.44140625" style="93" customWidth="1"/>
    <col min="3400" max="3400" width="2.6640625" style="93" customWidth="1"/>
    <col min="3401" max="3584" width="9" style="93"/>
    <col min="3585" max="3588" width="2.6640625" style="93" customWidth="1"/>
    <col min="3589" max="3596" width="1.88671875" style="93" customWidth="1"/>
    <col min="3597" max="3597" width="5.33203125" style="93" customWidth="1"/>
    <col min="3598" max="3598" width="1.77734375" style="93" customWidth="1"/>
    <col min="3599" max="3606" width="2.109375" style="93" customWidth="1"/>
    <col min="3607" max="3607" width="1.33203125" style="93" customWidth="1"/>
    <col min="3608" max="3651" width="1.6640625" style="93" customWidth="1"/>
    <col min="3652" max="3655" width="1.44140625" style="93" customWidth="1"/>
    <col min="3656" max="3656" width="2.6640625" style="93" customWidth="1"/>
    <col min="3657" max="3840" width="9" style="93"/>
    <col min="3841" max="3844" width="2.6640625" style="93" customWidth="1"/>
    <col min="3845" max="3852" width="1.88671875" style="93" customWidth="1"/>
    <col min="3853" max="3853" width="5.33203125" style="93" customWidth="1"/>
    <col min="3854" max="3854" width="1.77734375" style="93" customWidth="1"/>
    <col min="3855" max="3862" width="2.109375" style="93" customWidth="1"/>
    <col min="3863" max="3863" width="1.33203125" style="93" customWidth="1"/>
    <col min="3864" max="3907" width="1.6640625" style="93" customWidth="1"/>
    <col min="3908" max="3911" width="1.44140625" style="93" customWidth="1"/>
    <col min="3912" max="3912" width="2.6640625" style="93" customWidth="1"/>
    <col min="3913" max="4096" width="9" style="93"/>
    <col min="4097" max="4100" width="2.6640625" style="93" customWidth="1"/>
    <col min="4101" max="4108" width="1.88671875" style="93" customWidth="1"/>
    <col min="4109" max="4109" width="5.33203125" style="93" customWidth="1"/>
    <col min="4110" max="4110" width="1.77734375" style="93" customWidth="1"/>
    <col min="4111" max="4118" width="2.109375" style="93" customWidth="1"/>
    <col min="4119" max="4119" width="1.33203125" style="93" customWidth="1"/>
    <col min="4120" max="4163" width="1.6640625" style="93" customWidth="1"/>
    <col min="4164" max="4167" width="1.44140625" style="93" customWidth="1"/>
    <col min="4168" max="4168" width="2.6640625" style="93" customWidth="1"/>
    <col min="4169" max="4352" width="9" style="93"/>
    <col min="4353" max="4356" width="2.6640625" style="93" customWidth="1"/>
    <col min="4357" max="4364" width="1.88671875" style="93" customWidth="1"/>
    <col min="4365" max="4365" width="5.33203125" style="93" customWidth="1"/>
    <col min="4366" max="4366" width="1.77734375" style="93" customWidth="1"/>
    <col min="4367" max="4374" width="2.109375" style="93" customWidth="1"/>
    <col min="4375" max="4375" width="1.33203125" style="93" customWidth="1"/>
    <col min="4376" max="4419" width="1.6640625" style="93" customWidth="1"/>
    <col min="4420" max="4423" width="1.44140625" style="93" customWidth="1"/>
    <col min="4424" max="4424" width="2.6640625" style="93" customWidth="1"/>
    <col min="4425" max="4608" width="9" style="93"/>
    <col min="4609" max="4612" width="2.6640625" style="93" customWidth="1"/>
    <col min="4613" max="4620" width="1.88671875" style="93" customWidth="1"/>
    <col min="4621" max="4621" width="5.33203125" style="93" customWidth="1"/>
    <col min="4622" max="4622" width="1.77734375" style="93" customWidth="1"/>
    <col min="4623" max="4630" width="2.109375" style="93" customWidth="1"/>
    <col min="4631" max="4631" width="1.33203125" style="93" customWidth="1"/>
    <col min="4632" max="4675" width="1.6640625" style="93" customWidth="1"/>
    <col min="4676" max="4679" width="1.44140625" style="93" customWidth="1"/>
    <col min="4680" max="4680" width="2.6640625" style="93" customWidth="1"/>
    <col min="4681" max="4864" width="9" style="93"/>
    <col min="4865" max="4868" width="2.6640625" style="93" customWidth="1"/>
    <col min="4869" max="4876" width="1.88671875" style="93" customWidth="1"/>
    <col min="4877" max="4877" width="5.33203125" style="93" customWidth="1"/>
    <col min="4878" max="4878" width="1.77734375" style="93" customWidth="1"/>
    <col min="4879" max="4886" width="2.109375" style="93" customWidth="1"/>
    <col min="4887" max="4887" width="1.33203125" style="93" customWidth="1"/>
    <col min="4888" max="4931" width="1.6640625" style="93" customWidth="1"/>
    <col min="4932" max="4935" width="1.44140625" style="93" customWidth="1"/>
    <col min="4936" max="4936" width="2.6640625" style="93" customWidth="1"/>
    <col min="4937" max="5120" width="9" style="93"/>
    <col min="5121" max="5124" width="2.6640625" style="93" customWidth="1"/>
    <col min="5125" max="5132" width="1.88671875" style="93" customWidth="1"/>
    <col min="5133" max="5133" width="5.33203125" style="93" customWidth="1"/>
    <col min="5134" max="5134" width="1.77734375" style="93" customWidth="1"/>
    <col min="5135" max="5142" width="2.109375" style="93" customWidth="1"/>
    <col min="5143" max="5143" width="1.33203125" style="93" customWidth="1"/>
    <col min="5144" max="5187" width="1.6640625" style="93" customWidth="1"/>
    <col min="5188" max="5191" width="1.44140625" style="93" customWidth="1"/>
    <col min="5192" max="5192" width="2.6640625" style="93" customWidth="1"/>
    <col min="5193" max="5376" width="9" style="93"/>
    <col min="5377" max="5380" width="2.6640625" style="93" customWidth="1"/>
    <col min="5381" max="5388" width="1.88671875" style="93" customWidth="1"/>
    <col min="5389" max="5389" width="5.33203125" style="93" customWidth="1"/>
    <col min="5390" max="5390" width="1.77734375" style="93" customWidth="1"/>
    <col min="5391" max="5398" width="2.109375" style="93" customWidth="1"/>
    <col min="5399" max="5399" width="1.33203125" style="93" customWidth="1"/>
    <col min="5400" max="5443" width="1.6640625" style="93" customWidth="1"/>
    <col min="5444" max="5447" width="1.44140625" style="93" customWidth="1"/>
    <col min="5448" max="5448" width="2.6640625" style="93" customWidth="1"/>
    <col min="5449" max="5632" width="9" style="93"/>
    <col min="5633" max="5636" width="2.6640625" style="93" customWidth="1"/>
    <col min="5637" max="5644" width="1.88671875" style="93" customWidth="1"/>
    <col min="5645" max="5645" width="5.33203125" style="93" customWidth="1"/>
    <col min="5646" max="5646" width="1.77734375" style="93" customWidth="1"/>
    <col min="5647" max="5654" width="2.109375" style="93" customWidth="1"/>
    <col min="5655" max="5655" width="1.33203125" style="93" customWidth="1"/>
    <col min="5656" max="5699" width="1.6640625" style="93" customWidth="1"/>
    <col min="5700" max="5703" width="1.44140625" style="93" customWidth="1"/>
    <col min="5704" max="5704" width="2.6640625" style="93" customWidth="1"/>
    <col min="5705" max="5888" width="9" style="93"/>
    <col min="5889" max="5892" width="2.6640625" style="93" customWidth="1"/>
    <col min="5893" max="5900" width="1.88671875" style="93" customWidth="1"/>
    <col min="5901" max="5901" width="5.33203125" style="93" customWidth="1"/>
    <col min="5902" max="5902" width="1.77734375" style="93" customWidth="1"/>
    <col min="5903" max="5910" width="2.109375" style="93" customWidth="1"/>
    <col min="5911" max="5911" width="1.33203125" style="93" customWidth="1"/>
    <col min="5912" max="5955" width="1.6640625" style="93" customWidth="1"/>
    <col min="5956" max="5959" width="1.44140625" style="93" customWidth="1"/>
    <col min="5960" max="5960" width="2.6640625" style="93" customWidth="1"/>
    <col min="5961" max="6144" width="9" style="93"/>
    <col min="6145" max="6148" width="2.6640625" style="93" customWidth="1"/>
    <col min="6149" max="6156" width="1.88671875" style="93" customWidth="1"/>
    <col min="6157" max="6157" width="5.33203125" style="93" customWidth="1"/>
    <col min="6158" max="6158" width="1.77734375" style="93" customWidth="1"/>
    <col min="6159" max="6166" width="2.109375" style="93" customWidth="1"/>
    <col min="6167" max="6167" width="1.33203125" style="93" customWidth="1"/>
    <col min="6168" max="6211" width="1.6640625" style="93" customWidth="1"/>
    <col min="6212" max="6215" width="1.44140625" style="93" customWidth="1"/>
    <col min="6216" max="6216" width="2.6640625" style="93" customWidth="1"/>
    <col min="6217" max="6400" width="9" style="93"/>
    <col min="6401" max="6404" width="2.6640625" style="93" customWidth="1"/>
    <col min="6405" max="6412" width="1.88671875" style="93" customWidth="1"/>
    <col min="6413" max="6413" width="5.33203125" style="93" customWidth="1"/>
    <col min="6414" max="6414" width="1.77734375" style="93" customWidth="1"/>
    <col min="6415" max="6422" width="2.109375" style="93" customWidth="1"/>
    <col min="6423" max="6423" width="1.33203125" style="93" customWidth="1"/>
    <col min="6424" max="6467" width="1.6640625" style="93" customWidth="1"/>
    <col min="6468" max="6471" width="1.44140625" style="93" customWidth="1"/>
    <col min="6472" max="6472" width="2.6640625" style="93" customWidth="1"/>
    <col min="6473" max="6656" width="9" style="93"/>
    <col min="6657" max="6660" width="2.6640625" style="93" customWidth="1"/>
    <col min="6661" max="6668" width="1.88671875" style="93" customWidth="1"/>
    <col min="6669" max="6669" width="5.33203125" style="93" customWidth="1"/>
    <col min="6670" max="6670" width="1.77734375" style="93" customWidth="1"/>
    <col min="6671" max="6678" width="2.109375" style="93" customWidth="1"/>
    <col min="6679" max="6679" width="1.33203125" style="93" customWidth="1"/>
    <col min="6680" max="6723" width="1.6640625" style="93" customWidth="1"/>
    <col min="6724" max="6727" width="1.44140625" style="93" customWidth="1"/>
    <col min="6728" max="6728" width="2.6640625" style="93" customWidth="1"/>
    <col min="6729" max="6912" width="9" style="93"/>
    <col min="6913" max="6916" width="2.6640625" style="93" customWidth="1"/>
    <col min="6917" max="6924" width="1.88671875" style="93" customWidth="1"/>
    <col min="6925" max="6925" width="5.33203125" style="93" customWidth="1"/>
    <col min="6926" max="6926" width="1.77734375" style="93" customWidth="1"/>
    <col min="6927" max="6934" width="2.109375" style="93" customWidth="1"/>
    <col min="6935" max="6935" width="1.33203125" style="93" customWidth="1"/>
    <col min="6936" max="6979" width="1.6640625" style="93" customWidth="1"/>
    <col min="6980" max="6983" width="1.44140625" style="93" customWidth="1"/>
    <col min="6984" max="6984" width="2.6640625" style="93" customWidth="1"/>
    <col min="6985" max="7168" width="9" style="93"/>
    <col min="7169" max="7172" width="2.6640625" style="93" customWidth="1"/>
    <col min="7173" max="7180" width="1.88671875" style="93" customWidth="1"/>
    <col min="7181" max="7181" width="5.33203125" style="93" customWidth="1"/>
    <col min="7182" max="7182" width="1.77734375" style="93" customWidth="1"/>
    <col min="7183" max="7190" width="2.109375" style="93" customWidth="1"/>
    <col min="7191" max="7191" width="1.33203125" style="93" customWidth="1"/>
    <col min="7192" max="7235" width="1.6640625" style="93" customWidth="1"/>
    <col min="7236" max="7239" width="1.44140625" style="93" customWidth="1"/>
    <col min="7240" max="7240" width="2.6640625" style="93" customWidth="1"/>
    <col min="7241" max="7424" width="9" style="93"/>
    <col min="7425" max="7428" width="2.6640625" style="93" customWidth="1"/>
    <col min="7429" max="7436" width="1.88671875" style="93" customWidth="1"/>
    <col min="7437" max="7437" width="5.33203125" style="93" customWidth="1"/>
    <col min="7438" max="7438" width="1.77734375" style="93" customWidth="1"/>
    <col min="7439" max="7446" width="2.109375" style="93" customWidth="1"/>
    <col min="7447" max="7447" width="1.33203125" style="93" customWidth="1"/>
    <col min="7448" max="7491" width="1.6640625" style="93" customWidth="1"/>
    <col min="7492" max="7495" width="1.44140625" style="93" customWidth="1"/>
    <col min="7496" max="7496" width="2.6640625" style="93" customWidth="1"/>
    <col min="7497" max="7680" width="9" style="93"/>
    <col min="7681" max="7684" width="2.6640625" style="93" customWidth="1"/>
    <col min="7685" max="7692" width="1.88671875" style="93" customWidth="1"/>
    <col min="7693" max="7693" width="5.33203125" style="93" customWidth="1"/>
    <col min="7694" max="7694" width="1.77734375" style="93" customWidth="1"/>
    <col min="7695" max="7702" width="2.109375" style="93" customWidth="1"/>
    <col min="7703" max="7703" width="1.33203125" style="93" customWidth="1"/>
    <col min="7704" max="7747" width="1.6640625" style="93" customWidth="1"/>
    <col min="7748" max="7751" width="1.44140625" style="93" customWidth="1"/>
    <col min="7752" max="7752" width="2.6640625" style="93" customWidth="1"/>
    <col min="7753" max="7936" width="9" style="93"/>
    <col min="7937" max="7940" width="2.6640625" style="93" customWidth="1"/>
    <col min="7941" max="7948" width="1.88671875" style="93" customWidth="1"/>
    <col min="7949" max="7949" width="5.33203125" style="93" customWidth="1"/>
    <col min="7950" max="7950" width="1.77734375" style="93" customWidth="1"/>
    <col min="7951" max="7958" width="2.109375" style="93" customWidth="1"/>
    <col min="7959" max="7959" width="1.33203125" style="93" customWidth="1"/>
    <col min="7960" max="8003" width="1.6640625" style="93" customWidth="1"/>
    <col min="8004" max="8007" width="1.44140625" style="93" customWidth="1"/>
    <col min="8008" max="8008" width="2.6640625" style="93" customWidth="1"/>
    <col min="8009" max="8192" width="9" style="93"/>
    <col min="8193" max="8196" width="2.6640625" style="93" customWidth="1"/>
    <col min="8197" max="8204" width="1.88671875" style="93" customWidth="1"/>
    <col min="8205" max="8205" width="5.33203125" style="93" customWidth="1"/>
    <col min="8206" max="8206" width="1.77734375" style="93" customWidth="1"/>
    <col min="8207" max="8214" width="2.109375" style="93" customWidth="1"/>
    <col min="8215" max="8215" width="1.33203125" style="93" customWidth="1"/>
    <col min="8216" max="8259" width="1.6640625" style="93" customWidth="1"/>
    <col min="8260" max="8263" width="1.44140625" style="93" customWidth="1"/>
    <col min="8264" max="8264" width="2.6640625" style="93" customWidth="1"/>
    <col min="8265" max="8448" width="9" style="93"/>
    <col min="8449" max="8452" width="2.6640625" style="93" customWidth="1"/>
    <col min="8453" max="8460" width="1.88671875" style="93" customWidth="1"/>
    <col min="8461" max="8461" width="5.33203125" style="93" customWidth="1"/>
    <col min="8462" max="8462" width="1.77734375" style="93" customWidth="1"/>
    <col min="8463" max="8470" width="2.109375" style="93" customWidth="1"/>
    <col min="8471" max="8471" width="1.33203125" style="93" customWidth="1"/>
    <col min="8472" max="8515" width="1.6640625" style="93" customWidth="1"/>
    <col min="8516" max="8519" width="1.44140625" style="93" customWidth="1"/>
    <col min="8520" max="8520" width="2.6640625" style="93" customWidth="1"/>
    <col min="8521" max="8704" width="9" style="93"/>
    <col min="8705" max="8708" width="2.6640625" style="93" customWidth="1"/>
    <col min="8709" max="8716" width="1.88671875" style="93" customWidth="1"/>
    <col min="8717" max="8717" width="5.33203125" style="93" customWidth="1"/>
    <col min="8718" max="8718" width="1.77734375" style="93" customWidth="1"/>
    <col min="8719" max="8726" width="2.109375" style="93" customWidth="1"/>
    <col min="8727" max="8727" width="1.33203125" style="93" customWidth="1"/>
    <col min="8728" max="8771" width="1.6640625" style="93" customWidth="1"/>
    <col min="8772" max="8775" width="1.44140625" style="93" customWidth="1"/>
    <col min="8776" max="8776" width="2.6640625" style="93" customWidth="1"/>
    <col min="8777" max="8960" width="9" style="93"/>
    <col min="8961" max="8964" width="2.6640625" style="93" customWidth="1"/>
    <col min="8965" max="8972" width="1.88671875" style="93" customWidth="1"/>
    <col min="8973" max="8973" width="5.33203125" style="93" customWidth="1"/>
    <col min="8974" max="8974" width="1.77734375" style="93" customWidth="1"/>
    <col min="8975" max="8982" width="2.109375" style="93" customWidth="1"/>
    <col min="8983" max="8983" width="1.33203125" style="93" customWidth="1"/>
    <col min="8984" max="9027" width="1.6640625" style="93" customWidth="1"/>
    <col min="9028" max="9031" width="1.44140625" style="93" customWidth="1"/>
    <col min="9032" max="9032" width="2.6640625" style="93" customWidth="1"/>
    <col min="9033" max="9216" width="9" style="93"/>
    <col min="9217" max="9220" width="2.6640625" style="93" customWidth="1"/>
    <col min="9221" max="9228" width="1.88671875" style="93" customWidth="1"/>
    <col min="9229" max="9229" width="5.33203125" style="93" customWidth="1"/>
    <col min="9230" max="9230" width="1.77734375" style="93" customWidth="1"/>
    <col min="9231" max="9238" width="2.109375" style="93" customWidth="1"/>
    <col min="9239" max="9239" width="1.33203125" style="93" customWidth="1"/>
    <col min="9240" max="9283" width="1.6640625" style="93" customWidth="1"/>
    <col min="9284" max="9287" width="1.44140625" style="93" customWidth="1"/>
    <col min="9288" max="9288" width="2.6640625" style="93" customWidth="1"/>
    <col min="9289" max="9472" width="9" style="93"/>
    <col min="9473" max="9476" width="2.6640625" style="93" customWidth="1"/>
    <col min="9477" max="9484" width="1.88671875" style="93" customWidth="1"/>
    <col min="9485" max="9485" width="5.33203125" style="93" customWidth="1"/>
    <col min="9486" max="9486" width="1.77734375" style="93" customWidth="1"/>
    <col min="9487" max="9494" width="2.109375" style="93" customWidth="1"/>
    <col min="9495" max="9495" width="1.33203125" style="93" customWidth="1"/>
    <col min="9496" max="9539" width="1.6640625" style="93" customWidth="1"/>
    <col min="9540" max="9543" width="1.44140625" style="93" customWidth="1"/>
    <col min="9544" max="9544" width="2.6640625" style="93" customWidth="1"/>
    <col min="9545" max="9728" width="9" style="93"/>
    <col min="9729" max="9732" width="2.6640625" style="93" customWidth="1"/>
    <col min="9733" max="9740" width="1.88671875" style="93" customWidth="1"/>
    <col min="9741" max="9741" width="5.33203125" style="93" customWidth="1"/>
    <col min="9742" max="9742" width="1.77734375" style="93" customWidth="1"/>
    <col min="9743" max="9750" width="2.109375" style="93" customWidth="1"/>
    <col min="9751" max="9751" width="1.33203125" style="93" customWidth="1"/>
    <col min="9752" max="9795" width="1.6640625" style="93" customWidth="1"/>
    <col min="9796" max="9799" width="1.44140625" style="93" customWidth="1"/>
    <col min="9800" max="9800" width="2.6640625" style="93" customWidth="1"/>
    <col min="9801" max="9984" width="9" style="93"/>
    <col min="9985" max="9988" width="2.6640625" style="93" customWidth="1"/>
    <col min="9989" max="9996" width="1.88671875" style="93" customWidth="1"/>
    <col min="9997" max="9997" width="5.33203125" style="93" customWidth="1"/>
    <col min="9998" max="9998" width="1.77734375" style="93" customWidth="1"/>
    <col min="9999" max="10006" width="2.109375" style="93" customWidth="1"/>
    <col min="10007" max="10007" width="1.33203125" style="93" customWidth="1"/>
    <col min="10008" max="10051" width="1.6640625" style="93" customWidth="1"/>
    <col min="10052" max="10055" width="1.44140625" style="93" customWidth="1"/>
    <col min="10056" max="10056" width="2.6640625" style="93" customWidth="1"/>
    <col min="10057" max="10240" width="9" style="93"/>
    <col min="10241" max="10244" width="2.6640625" style="93" customWidth="1"/>
    <col min="10245" max="10252" width="1.88671875" style="93" customWidth="1"/>
    <col min="10253" max="10253" width="5.33203125" style="93" customWidth="1"/>
    <col min="10254" max="10254" width="1.77734375" style="93" customWidth="1"/>
    <col min="10255" max="10262" width="2.109375" style="93" customWidth="1"/>
    <col min="10263" max="10263" width="1.33203125" style="93" customWidth="1"/>
    <col min="10264" max="10307" width="1.6640625" style="93" customWidth="1"/>
    <col min="10308" max="10311" width="1.44140625" style="93" customWidth="1"/>
    <col min="10312" max="10312" width="2.6640625" style="93" customWidth="1"/>
    <col min="10313" max="10496" width="9" style="93"/>
    <col min="10497" max="10500" width="2.6640625" style="93" customWidth="1"/>
    <col min="10501" max="10508" width="1.88671875" style="93" customWidth="1"/>
    <col min="10509" max="10509" width="5.33203125" style="93" customWidth="1"/>
    <col min="10510" max="10510" width="1.77734375" style="93" customWidth="1"/>
    <col min="10511" max="10518" width="2.109375" style="93" customWidth="1"/>
    <col min="10519" max="10519" width="1.33203125" style="93" customWidth="1"/>
    <col min="10520" max="10563" width="1.6640625" style="93" customWidth="1"/>
    <col min="10564" max="10567" width="1.44140625" style="93" customWidth="1"/>
    <col min="10568" max="10568" width="2.6640625" style="93" customWidth="1"/>
    <col min="10569" max="10752" width="9" style="93"/>
    <col min="10753" max="10756" width="2.6640625" style="93" customWidth="1"/>
    <col min="10757" max="10764" width="1.88671875" style="93" customWidth="1"/>
    <col min="10765" max="10765" width="5.33203125" style="93" customWidth="1"/>
    <col min="10766" max="10766" width="1.77734375" style="93" customWidth="1"/>
    <col min="10767" max="10774" width="2.109375" style="93" customWidth="1"/>
    <col min="10775" max="10775" width="1.33203125" style="93" customWidth="1"/>
    <col min="10776" max="10819" width="1.6640625" style="93" customWidth="1"/>
    <col min="10820" max="10823" width="1.44140625" style="93" customWidth="1"/>
    <col min="10824" max="10824" width="2.6640625" style="93" customWidth="1"/>
    <col min="10825" max="11008" width="9" style="93"/>
    <col min="11009" max="11012" width="2.6640625" style="93" customWidth="1"/>
    <col min="11013" max="11020" width="1.88671875" style="93" customWidth="1"/>
    <col min="11021" max="11021" width="5.33203125" style="93" customWidth="1"/>
    <col min="11022" max="11022" width="1.77734375" style="93" customWidth="1"/>
    <col min="11023" max="11030" width="2.109375" style="93" customWidth="1"/>
    <col min="11031" max="11031" width="1.33203125" style="93" customWidth="1"/>
    <col min="11032" max="11075" width="1.6640625" style="93" customWidth="1"/>
    <col min="11076" max="11079" width="1.44140625" style="93" customWidth="1"/>
    <col min="11080" max="11080" width="2.6640625" style="93" customWidth="1"/>
    <col min="11081" max="11264" width="9" style="93"/>
    <col min="11265" max="11268" width="2.6640625" style="93" customWidth="1"/>
    <col min="11269" max="11276" width="1.88671875" style="93" customWidth="1"/>
    <col min="11277" max="11277" width="5.33203125" style="93" customWidth="1"/>
    <col min="11278" max="11278" width="1.77734375" style="93" customWidth="1"/>
    <col min="11279" max="11286" width="2.109375" style="93" customWidth="1"/>
    <col min="11287" max="11287" width="1.33203125" style="93" customWidth="1"/>
    <col min="11288" max="11331" width="1.6640625" style="93" customWidth="1"/>
    <col min="11332" max="11335" width="1.44140625" style="93" customWidth="1"/>
    <col min="11336" max="11336" width="2.6640625" style="93" customWidth="1"/>
    <col min="11337" max="11520" width="9" style="93"/>
    <col min="11521" max="11524" width="2.6640625" style="93" customWidth="1"/>
    <col min="11525" max="11532" width="1.88671875" style="93" customWidth="1"/>
    <col min="11533" max="11533" width="5.33203125" style="93" customWidth="1"/>
    <col min="11534" max="11534" width="1.77734375" style="93" customWidth="1"/>
    <col min="11535" max="11542" width="2.109375" style="93" customWidth="1"/>
    <col min="11543" max="11543" width="1.33203125" style="93" customWidth="1"/>
    <col min="11544" max="11587" width="1.6640625" style="93" customWidth="1"/>
    <col min="11588" max="11591" width="1.44140625" style="93" customWidth="1"/>
    <col min="11592" max="11592" width="2.6640625" style="93" customWidth="1"/>
    <col min="11593" max="11776" width="9" style="93"/>
    <col min="11777" max="11780" width="2.6640625" style="93" customWidth="1"/>
    <col min="11781" max="11788" width="1.88671875" style="93" customWidth="1"/>
    <col min="11789" max="11789" width="5.33203125" style="93" customWidth="1"/>
    <col min="11790" max="11790" width="1.77734375" style="93" customWidth="1"/>
    <col min="11791" max="11798" width="2.109375" style="93" customWidth="1"/>
    <col min="11799" max="11799" width="1.33203125" style="93" customWidth="1"/>
    <col min="11800" max="11843" width="1.6640625" style="93" customWidth="1"/>
    <col min="11844" max="11847" width="1.44140625" style="93" customWidth="1"/>
    <col min="11848" max="11848" width="2.6640625" style="93" customWidth="1"/>
    <col min="11849" max="12032" width="9" style="93"/>
    <col min="12033" max="12036" width="2.6640625" style="93" customWidth="1"/>
    <col min="12037" max="12044" width="1.88671875" style="93" customWidth="1"/>
    <col min="12045" max="12045" width="5.33203125" style="93" customWidth="1"/>
    <col min="12046" max="12046" width="1.77734375" style="93" customWidth="1"/>
    <col min="12047" max="12054" width="2.109375" style="93" customWidth="1"/>
    <col min="12055" max="12055" width="1.33203125" style="93" customWidth="1"/>
    <col min="12056" max="12099" width="1.6640625" style="93" customWidth="1"/>
    <col min="12100" max="12103" width="1.44140625" style="93" customWidth="1"/>
    <col min="12104" max="12104" width="2.6640625" style="93" customWidth="1"/>
    <col min="12105" max="12288" width="9" style="93"/>
    <col min="12289" max="12292" width="2.6640625" style="93" customWidth="1"/>
    <col min="12293" max="12300" width="1.88671875" style="93" customWidth="1"/>
    <col min="12301" max="12301" width="5.33203125" style="93" customWidth="1"/>
    <col min="12302" max="12302" width="1.77734375" style="93" customWidth="1"/>
    <col min="12303" max="12310" width="2.109375" style="93" customWidth="1"/>
    <col min="12311" max="12311" width="1.33203125" style="93" customWidth="1"/>
    <col min="12312" max="12355" width="1.6640625" style="93" customWidth="1"/>
    <col min="12356" max="12359" width="1.44140625" style="93" customWidth="1"/>
    <col min="12360" max="12360" width="2.6640625" style="93" customWidth="1"/>
    <col min="12361" max="12544" width="9" style="93"/>
    <col min="12545" max="12548" width="2.6640625" style="93" customWidth="1"/>
    <col min="12549" max="12556" width="1.88671875" style="93" customWidth="1"/>
    <col min="12557" max="12557" width="5.33203125" style="93" customWidth="1"/>
    <col min="12558" max="12558" width="1.77734375" style="93" customWidth="1"/>
    <col min="12559" max="12566" width="2.109375" style="93" customWidth="1"/>
    <col min="12567" max="12567" width="1.33203125" style="93" customWidth="1"/>
    <col min="12568" max="12611" width="1.6640625" style="93" customWidth="1"/>
    <col min="12612" max="12615" width="1.44140625" style="93" customWidth="1"/>
    <col min="12616" max="12616" width="2.6640625" style="93" customWidth="1"/>
    <col min="12617" max="12800" width="9" style="93"/>
    <col min="12801" max="12804" width="2.6640625" style="93" customWidth="1"/>
    <col min="12805" max="12812" width="1.88671875" style="93" customWidth="1"/>
    <col min="12813" max="12813" width="5.33203125" style="93" customWidth="1"/>
    <col min="12814" max="12814" width="1.77734375" style="93" customWidth="1"/>
    <col min="12815" max="12822" width="2.109375" style="93" customWidth="1"/>
    <col min="12823" max="12823" width="1.33203125" style="93" customWidth="1"/>
    <col min="12824" max="12867" width="1.6640625" style="93" customWidth="1"/>
    <col min="12868" max="12871" width="1.44140625" style="93" customWidth="1"/>
    <col min="12872" max="12872" width="2.6640625" style="93" customWidth="1"/>
    <col min="12873" max="13056" width="9" style="93"/>
    <col min="13057" max="13060" width="2.6640625" style="93" customWidth="1"/>
    <col min="13061" max="13068" width="1.88671875" style="93" customWidth="1"/>
    <col min="13069" max="13069" width="5.33203125" style="93" customWidth="1"/>
    <col min="13070" max="13070" width="1.77734375" style="93" customWidth="1"/>
    <col min="13071" max="13078" width="2.109375" style="93" customWidth="1"/>
    <col min="13079" max="13079" width="1.33203125" style="93" customWidth="1"/>
    <col min="13080" max="13123" width="1.6640625" style="93" customWidth="1"/>
    <col min="13124" max="13127" width="1.44140625" style="93" customWidth="1"/>
    <col min="13128" max="13128" width="2.6640625" style="93" customWidth="1"/>
    <col min="13129" max="13312" width="9" style="93"/>
    <col min="13313" max="13316" width="2.6640625" style="93" customWidth="1"/>
    <col min="13317" max="13324" width="1.88671875" style="93" customWidth="1"/>
    <col min="13325" max="13325" width="5.33203125" style="93" customWidth="1"/>
    <col min="13326" max="13326" width="1.77734375" style="93" customWidth="1"/>
    <col min="13327" max="13334" width="2.109375" style="93" customWidth="1"/>
    <col min="13335" max="13335" width="1.33203125" style="93" customWidth="1"/>
    <col min="13336" max="13379" width="1.6640625" style="93" customWidth="1"/>
    <col min="13380" max="13383" width="1.44140625" style="93" customWidth="1"/>
    <col min="13384" max="13384" width="2.6640625" style="93" customWidth="1"/>
    <col min="13385" max="13568" width="9" style="93"/>
    <col min="13569" max="13572" width="2.6640625" style="93" customWidth="1"/>
    <col min="13573" max="13580" width="1.88671875" style="93" customWidth="1"/>
    <col min="13581" max="13581" width="5.33203125" style="93" customWidth="1"/>
    <col min="13582" max="13582" width="1.77734375" style="93" customWidth="1"/>
    <col min="13583" max="13590" width="2.109375" style="93" customWidth="1"/>
    <col min="13591" max="13591" width="1.33203125" style="93" customWidth="1"/>
    <col min="13592" max="13635" width="1.6640625" style="93" customWidth="1"/>
    <col min="13636" max="13639" width="1.44140625" style="93" customWidth="1"/>
    <col min="13640" max="13640" width="2.6640625" style="93" customWidth="1"/>
    <col min="13641" max="13824" width="9" style="93"/>
    <col min="13825" max="13828" width="2.6640625" style="93" customWidth="1"/>
    <col min="13829" max="13836" width="1.88671875" style="93" customWidth="1"/>
    <col min="13837" max="13837" width="5.33203125" style="93" customWidth="1"/>
    <col min="13838" max="13838" width="1.77734375" style="93" customWidth="1"/>
    <col min="13839" max="13846" width="2.109375" style="93" customWidth="1"/>
    <col min="13847" max="13847" width="1.33203125" style="93" customWidth="1"/>
    <col min="13848" max="13891" width="1.6640625" style="93" customWidth="1"/>
    <col min="13892" max="13895" width="1.44140625" style="93" customWidth="1"/>
    <col min="13896" max="13896" width="2.6640625" style="93" customWidth="1"/>
    <col min="13897" max="14080" width="9" style="93"/>
    <col min="14081" max="14084" width="2.6640625" style="93" customWidth="1"/>
    <col min="14085" max="14092" width="1.88671875" style="93" customWidth="1"/>
    <col min="14093" max="14093" width="5.33203125" style="93" customWidth="1"/>
    <col min="14094" max="14094" width="1.77734375" style="93" customWidth="1"/>
    <col min="14095" max="14102" width="2.109375" style="93" customWidth="1"/>
    <col min="14103" max="14103" width="1.33203125" style="93" customWidth="1"/>
    <col min="14104" max="14147" width="1.6640625" style="93" customWidth="1"/>
    <col min="14148" max="14151" width="1.44140625" style="93" customWidth="1"/>
    <col min="14152" max="14152" width="2.6640625" style="93" customWidth="1"/>
    <col min="14153" max="14336" width="9" style="93"/>
    <col min="14337" max="14340" width="2.6640625" style="93" customWidth="1"/>
    <col min="14341" max="14348" width="1.88671875" style="93" customWidth="1"/>
    <col min="14349" max="14349" width="5.33203125" style="93" customWidth="1"/>
    <col min="14350" max="14350" width="1.77734375" style="93" customWidth="1"/>
    <col min="14351" max="14358" width="2.109375" style="93" customWidth="1"/>
    <col min="14359" max="14359" width="1.33203125" style="93" customWidth="1"/>
    <col min="14360" max="14403" width="1.6640625" style="93" customWidth="1"/>
    <col min="14404" max="14407" width="1.44140625" style="93" customWidth="1"/>
    <col min="14408" max="14408" width="2.6640625" style="93" customWidth="1"/>
    <col min="14409" max="14592" width="9" style="93"/>
    <col min="14593" max="14596" width="2.6640625" style="93" customWidth="1"/>
    <col min="14597" max="14604" width="1.88671875" style="93" customWidth="1"/>
    <col min="14605" max="14605" width="5.33203125" style="93" customWidth="1"/>
    <col min="14606" max="14606" width="1.77734375" style="93" customWidth="1"/>
    <col min="14607" max="14614" width="2.109375" style="93" customWidth="1"/>
    <col min="14615" max="14615" width="1.33203125" style="93" customWidth="1"/>
    <col min="14616" max="14659" width="1.6640625" style="93" customWidth="1"/>
    <col min="14660" max="14663" width="1.44140625" style="93" customWidth="1"/>
    <col min="14664" max="14664" width="2.6640625" style="93" customWidth="1"/>
    <col min="14665" max="14848" width="9" style="93"/>
    <col min="14849" max="14852" width="2.6640625" style="93" customWidth="1"/>
    <col min="14853" max="14860" width="1.88671875" style="93" customWidth="1"/>
    <col min="14861" max="14861" width="5.33203125" style="93" customWidth="1"/>
    <col min="14862" max="14862" width="1.77734375" style="93" customWidth="1"/>
    <col min="14863" max="14870" width="2.109375" style="93" customWidth="1"/>
    <col min="14871" max="14871" width="1.33203125" style="93" customWidth="1"/>
    <col min="14872" max="14915" width="1.6640625" style="93" customWidth="1"/>
    <col min="14916" max="14919" width="1.44140625" style="93" customWidth="1"/>
    <col min="14920" max="14920" width="2.6640625" style="93" customWidth="1"/>
    <col min="14921" max="15104" width="9" style="93"/>
    <col min="15105" max="15108" width="2.6640625" style="93" customWidth="1"/>
    <col min="15109" max="15116" width="1.88671875" style="93" customWidth="1"/>
    <col min="15117" max="15117" width="5.33203125" style="93" customWidth="1"/>
    <col min="15118" max="15118" width="1.77734375" style="93" customWidth="1"/>
    <col min="15119" max="15126" width="2.109375" style="93" customWidth="1"/>
    <col min="15127" max="15127" width="1.33203125" style="93" customWidth="1"/>
    <col min="15128" max="15171" width="1.6640625" style="93" customWidth="1"/>
    <col min="15172" max="15175" width="1.44140625" style="93" customWidth="1"/>
    <col min="15176" max="15176" width="2.6640625" style="93" customWidth="1"/>
    <col min="15177" max="15360" width="9" style="93"/>
    <col min="15361" max="15364" width="2.6640625" style="93" customWidth="1"/>
    <col min="15365" max="15372" width="1.88671875" style="93" customWidth="1"/>
    <col min="15373" max="15373" width="5.33203125" style="93" customWidth="1"/>
    <col min="15374" max="15374" width="1.77734375" style="93" customWidth="1"/>
    <col min="15375" max="15382" width="2.109375" style="93" customWidth="1"/>
    <col min="15383" max="15383" width="1.33203125" style="93" customWidth="1"/>
    <col min="15384" max="15427" width="1.6640625" style="93" customWidth="1"/>
    <col min="15428" max="15431" width="1.44140625" style="93" customWidth="1"/>
    <col min="15432" max="15432" width="2.6640625" style="93" customWidth="1"/>
    <col min="15433" max="15616" width="9" style="93"/>
    <col min="15617" max="15620" width="2.6640625" style="93" customWidth="1"/>
    <col min="15621" max="15628" width="1.88671875" style="93" customWidth="1"/>
    <col min="15629" max="15629" width="5.33203125" style="93" customWidth="1"/>
    <col min="15630" max="15630" width="1.77734375" style="93" customWidth="1"/>
    <col min="15631" max="15638" width="2.109375" style="93" customWidth="1"/>
    <col min="15639" max="15639" width="1.33203125" style="93" customWidth="1"/>
    <col min="15640" max="15683" width="1.6640625" style="93" customWidth="1"/>
    <col min="15684" max="15687" width="1.44140625" style="93" customWidth="1"/>
    <col min="15688" max="15688" width="2.6640625" style="93" customWidth="1"/>
    <col min="15689" max="15872" width="9" style="93"/>
    <col min="15873" max="15876" width="2.6640625" style="93" customWidth="1"/>
    <col min="15877" max="15884" width="1.88671875" style="93" customWidth="1"/>
    <col min="15885" max="15885" width="5.33203125" style="93" customWidth="1"/>
    <col min="15886" max="15886" width="1.77734375" style="93" customWidth="1"/>
    <col min="15887" max="15894" width="2.109375" style="93" customWidth="1"/>
    <col min="15895" max="15895" width="1.33203125" style="93" customWidth="1"/>
    <col min="15896" max="15939" width="1.6640625" style="93" customWidth="1"/>
    <col min="15940" max="15943" width="1.44140625" style="93" customWidth="1"/>
    <col min="15944" max="15944" width="2.6640625" style="93" customWidth="1"/>
    <col min="15945" max="16128" width="9" style="93"/>
    <col min="16129" max="16132" width="2.6640625" style="93" customWidth="1"/>
    <col min="16133" max="16140" width="1.88671875" style="93" customWidth="1"/>
    <col min="16141" max="16141" width="5.33203125" style="93" customWidth="1"/>
    <col min="16142" max="16142" width="1.77734375" style="93" customWidth="1"/>
    <col min="16143" max="16150" width="2.109375" style="93" customWidth="1"/>
    <col min="16151" max="16151" width="1.33203125" style="93" customWidth="1"/>
    <col min="16152" max="16195" width="1.6640625" style="93" customWidth="1"/>
    <col min="16196" max="16199" width="1.44140625" style="93" customWidth="1"/>
    <col min="16200" max="16200" width="2.6640625" style="93" customWidth="1"/>
    <col min="16201" max="16384" width="9" style="93"/>
  </cols>
  <sheetData>
    <row r="1" spans="1:77" ht="18.75" customHeight="1" x14ac:dyDescent="0.2">
      <c r="A1" s="87" t="s">
        <v>401</v>
      </c>
      <c r="V1" s="145"/>
      <c r="W1" s="96"/>
      <c r="X1" s="96"/>
      <c r="Y1" s="96"/>
      <c r="Z1" s="96"/>
      <c r="AA1" s="96"/>
      <c r="AC1" s="96"/>
      <c r="AD1" s="96"/>
      <c r="AE1" s="96"/>
      <c r="AG1" s="96"/>
      <c r="AH1" s="96"/>
      <c r="AI1" s="96"/>
      <c r="AK1" s="96"/>
      <c r="AL1" s="96"/>
      <c r="AM1" s="96"/>
      <c r="AO1" s="96"/>
      <c r="AP1" s="96"/>
      <c r="AQ1" s="96"/>
      <c r="AS1" s="96"/>
      <c r="AT1" s="96"/>
      <c r="AU1" s="96"/>
      <c r="AV1" s="799" t="s">
        <v>344</v>
      </c>
      <c r="AW1" s="800"/>
      <c r="AX1" s="800"/>
      <c r="AY1" s="800"/>
      <c r="AZ1" s="800"/>
      <c r="BA1" s="800"/>
      <c r="BB1" s="800"/>
      <c r="BC1" s="800"/>
      <c r="BD1" s="93" t="s">
        <v>402</v>
      </c>
      <c r="BE1" s="801"/>
      <c r="BF1" s="801"/>
      <c r="BG1" s="801"/>
      <c r="BH1" s="801"/>
      <c r="BI1" s="801"/>
      <c r="BJ1" s="801"/>
      <c r="BK1" s="801"/>
      <c r="BL1" s="801"/>
      <c r="BM1" s="801"/>
      <c r="BN1" s="801"/>
      <c r="BO1" s="801"/>
      <c r="BP1" s="801"/>
      <c r="BQ1" s="801"/>
      <c r="BR1" s="801"/>
      <c r="BS1" s="93" t="s">
        <v>177</v>
      </c>
    </row>
    <row r="2" spans="1:77" ht="18.75" customHeight="1" x14ac:dyDescent="0.2">
      <c r="A2" s="94" t="s">
        <v>403</v>
      </c>
      <c r="V2" s="145"/>
      <c r="W2" s="96"/>
      <c r="X2" s="96"/>
      <c r="Y2" s="96"/>
      <c r="Z2" s="96"/>
      <c r="AA2" s="96"/>
      <c r="AC2" s="96"/>
      <c r="AD2" s="96"/>
      <c r="AE2" s="96"/>
      <c r="AG2" s="96"/>
      <c r="AH2" s="96"/>
      <c r="AI2" s="96"/>
      <c r="AK2" s="96"/>
      <c r="AL2" s="96"/>
      <c r="AM2" s="96"/>
      <c r="AO2" s="96"/>
      <c r="AP2" s="96"/>
      <c r="AQ2" s="96"/>
      <c r="AS2" s="96"/>
      <c r="AT2" s="96"/>
      <c r="AU2" s="96"/>
      <c r="AV2" s="799" t="s">
        <v>188</v>
      </c>
      <c r="AW2" s="800"/>
      <c r="AX2" s="800"/>
      <c r="AY2" s="800"/>
      <c r="AZ2" s="800"/>
      <c r="BA2" s="800"/>
      <c r="BB2" s="800"/>
      <c r="BC2" s="800"/>
      <c r="BD2" s="93" t="s">
        <v>402</v>
      </c>
      <c r="BE2" s="802"/>
      <c r="BF2" s="803"/>
      <c r="BG2" s="803"/>
      <c r="BH2" s="803"/>
      <c r="BI2" s="803"/>
      <c r="BJ2" s="803"/>
      <c r="BK2" s="803"/>
      <c r="BL2" s="803"/>
      <c r="BM2" s="803"/>
      <c r="BN2" s="803"/>
      <c r="BO2" s="803"/>
      <c r="BP2" s="803"/>
      <c r="BQ2" s="803"/>
      <c r="BR2" s="803"/>
      <c r="BS2" s="93" t="s">
        <v>177</v>
      </c>
    </row>
    <row r="3" spans="1:77" ht="14.1" customHeight="1" x14ac:dyDescent="0.2">
      <c r="A3" s="134" t="s">
        <v>404</v>
      </c>
      <c r="B3" s="94"/>
      <c r="C3" s="94"/>
      <c r="D3" s="94"/>
      <c r="E3" s="94"/>
      <c r="F3" s="94"/>
      <c r="G3" s="94"/>
      <c r="H3" s="94"/>
      <c r="I3" s="94"/>
      <c r="V3" s="1320"/>
      <c r="W3" s="803"/>
      <c r="X3" s="803"/>
      <c r="Y3" s="803"/>
      <c r="Z3" s="803"/>
      <c r="AA3" s="803"/>
      <c r="AC3" s="96"/>
      <c r="AD3" s="96"/>
      <c r="AE3" s="96"/>
      <c r="AG3" s="96"/>
      <c r="AH3" s="96"/>
      <c r="AI3" s="96"/>
      <c r="AK3" s="96"/>
      <c r="AL3" s="96"/>
      <c r="AM3" s="96"/>
      <c r="AO3" s="96"/>
      <c r="AP3" s="96"/>
      <c r="AQ3" s="96"/>
      <c r="AS3" s="96"/>
      <c r="AT3" s="96"/>
      <c r="AU3" s="96"/>
      <c r="AW3" s="96"/>
      <c r="AX3" s="96"/>
      <c r="AY3" s="96"/>
      <c r="BA3" s="96"/>
      <c r="BB3" s="96"/>
      <c r="BC3" s="96"/>
      <c r="BE3" s="96"/>
      <c r="BF3" s="96"/>
      <c r="BG3" s="96"/>
      <c r="BI3" s="97"/>
      <c r="BJ3" s="96"/>
      <c r="BK3" s="96"/>
      <c r="BL3" s="96"/>
      <c r="BM3" s="96"/>
      <c r="BN3" s="96"/>
      <c r="BO3" s="96"/>
      <c r="BP3" s="96"/>
      <c r="BQ3" s="96"/>
      <c r="BR3" s="96"/>
    </row>
    <row r="4" spans="1:77" ht="14.1" customHeight="1" thickBot="1" x14ac:dyDescent="0.25">
      <c r="A4" s="134"/>
      <c r="B4" s="134"/>
      <c r="C4" s="134"/>
      <c r="D4" s="134"/>
      <c r="E4" s="134"/>
      <c r="F4" s="134"/>
      <c r="G4" s="134"/>
      <c r="H4" s="134"/>
      <c r="I4" s="134"/>
      <c r="X4" s="99"/>
      <c r="Y4" s="99"/>
      <c r="Z4" s="99"/>
      <c r="AA4" s="99"/>
      <c r="AD4" s="100"/>
      <c r="AE4" s="100"/>
      <c r="AH4" s="100"/>
      <c r="AI4" s="100"/>
      <c r="AL4" s="100"/>
      <c r="AM4" s="100"/>
      <c r="AP4" s="100"/>
      <c r="AQ4" s="100"/>
      <c r="AT4" s="100"/>
      <c r="AU4" s="100"/>
      <c r="AX4" s="100"/>
      <c r="AY4" s="100"/>
      <c r="BB4" s="100"/>
      <c r="BC4" s="100"/>
      <c r="BF4" s="1321" t="s">
        <v>438</v>
      </c>
      <c r="BG4" s="1321"/>
      <c r="BH4" s="1321"/>
      <c r="BI4" s="1322"/>
      <c r="BJ4" s="1322"/>
      <c r="BK4" s="806" t="s">
        <v>40</v>
      </c>
      <c r="BL4" s="806"/>
      <c r="BM4" s="1323" t="s">
        <v>460</v>
      </c>
      <c r="BN4" s="1323"/>
      <c r="BO4" s="99" t="s">
        <v>347</v>
      </c>
      <c r="BP4" s="99"/>
    </row>
    <row r="5" spans="1:77" ht="18" customHeight="1" x14ac:dyDescent="0.2">
      <c r="A5" s="780" t="s">
        <v>222</v>
      </c>
      <c r="B5" s="1276"/>
      <c r="C5" s="1276"/>
      <c r="D5" s="1277"/>
      <c r="E5" s="1272" t="s">
        <v>348</v>
      </c>
      <c r="F5" s="1273"/>
      <c r="G5" s="1273"/>
      <c r="H5" s="1273"/>
      <c r="I5" s="1273"/>
      <c r="J5" s="1273"/>
      <c r="K5" s="1273"/>
      <c r="L5" s="1273"/>
      <c r="M5" s="1326" t="s">
        <v>405</v>
      </c>
      <c r="N5" s="1290" t="s">
        <v>406</v>
      </c>
      <c r="O5" s="1291"/>
      <c r="P5" s="1291"/>
      <c r="Q5" s="1291"/>
      <c r="R5" s="1291"/>
      <c r="S5" s="1291"/>
      <c r="T5" s="1291"/>
      <c r="U5" s="1291"/>
      <c r="V5" s="1291"/>
      <c r="W5" s="1292"/>
      <c r="X5" s="780" t="s">
        <v>350</v>
      </c>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2" t="s">
        <v>351</v>
      </c>
      <c r="BQ5" s="783"/>
      <c r="BR5" s="784"/>
      <c r="BS5" s="785"/>
    </row>
    <row r="6" spans="1:77" ht="18" customHeight="1" x14ac:dyDescent="0.2">
      <c r="A6" s="1278"/>
      <c r="B6" s="1279"/>
      <c r="C6" s="1279"/>
      <c r="D6" s="1280"/>
      <c r="E6" s="1284"/>
      <c r="F6" s="1285"/>
      <c r="G6" s="1285"/>
      <c r="H6" s="1285"/>
      <c r="I6" s="1285"/>
      <c r="J6" s="1285"/>
      <c r="K6" s="1285"/>
      <c r="L6" s="1285"/>
      <c r="M6" s="1336"/>
      <c r="N6" s="1293" t="s">
        <v>407</v>
      </c>
      <c r="O6" s="1294"/>
      <c r="P6" s="1294"/>
      <c r="Q6" s="1294"/>
      <c r="R6" s="1294"/>
      <c r="S6" s="1294"/>
      <c r="T6" s="1294"/>
      <c r="U6" s="1294"/>
      <c r="V6" s="1294"/>
      <c r="W6" s="1295"/>
      <c r="X6" s="797" t="s">
        <v>353</v>
      </c>
      <c r="Y6" s="798"/>
      <c r="Z6" s="798"/>
      <c r="AA6" s="798"/>
      <c r="AB6" s="798" t="s">
        <v>354</v>
      </c>
      <c r="AC6" s="798"/>
      <c r="AD6" s="798"/>
      <c r="AE6" s="798"/>
      <c r="AF6" s="798" t="s">
        <v>355</v>
      </c>
      <c r="AG6" s="798"/>
      <c r="AH6" s="798"/>
      <c r="AI6" s="798"/>
      <c r="AJ6" s="798" t="s">
        <v>356</v>
      </c>
      <c r="AK6" s="798"/>
      <c r="AL6" s="798"/>
      <c r="AM6" s="798"/>
      <c r="AN6" s="798" t="s">
        <v>357</v>
      </c>
      <c r="AO6" s="798"/>
      <c r="AP6" s="798"/>
      <c r="AQ6" s="798"/>
      <c r="AR6" s="798" t="s">
        <v>358</v>
      </c>
      <c r="AS6" s="798"/>
      <c r="AT6" s="798"/>
      <c r="AU6" s="798"/>
      <c r="AV6" s="798" t="s">
        <v>359</v>
      </c>
      <c r="AW6" s="798"/>
      <c r="AX6" s="798"/>
      <c r="AY6" s="798"/>
      <c r="AZ6" s="798" t="s">
        <v>360</v>
      </c>
      <c r="BA6" s="798"/>
      <c r="BB6" s="798"/>
      <c r="BC6" s="798"/>
      <c r="BD6" s="798" t="s">
        <v>361</v>
      </c>
      <c r="BE6" s="798"/>
      <c r="BF6" s="798"/>
      <c r="BG6" s="798"/>
      <c r="BH6" s="798" t="s">
        <v>362</v>
      </c>
      <c r="BI6" s="807"/>
      <c r="BJ6" s="807"/>
      <c r="BK6" s="808"/>
      <c r="BL6" s="798" t="s">
        <v>363</v>
      </c>
      <c r="BM6" s="807"/>
      <c r="BN6" s="807"/>
      <c r="BO6" s="1324"/>
      <c r="BP6" s="786"/>
      <c r="BQ6" s="787"/>
      <c r="BR6" s="788"/>
      <c r="BS6" s="789"/>
    </row>
    <row r="7" spans="1:77" ht="18" customHeight="1" thickBot="1" x14ac:dyDescent="0.25">
      <c r="A7" s="1281"/>
      <c r="B7" s="1282"/>
      <c r="C7" s="1282"/>
      <c r="D7" s="1283"/>
      <c r="E7" s="1286"/>
      <c r="F7" s="1287"/>
      <c r="G7" s="1287"/>
      <c r="H7" s="1287"/>
      <c r="I7" s="1287"/>
      <c r="J7" s="1287"/>
      <c r="K7" s="1287"/>
      <c r="L7" s="1287"/>
      <c r="M7" s="1337"/>
      <c r="N7" s="1296" t="s">
        <v>408</v>
      </c>
      <c r="O7" s="1297"/>
      <c r="P7" s="1297"/>
      <c r="Q7" s="1297"/>
      <c r="R7" s="1297"/>
      <c r="S7" s="1297"/>
      <c r="T7" s="1297"/>
      <c r="U7" s="1297"/>
      <c r="V7" s="1297"/>
      <c r="W7" s="1298"/>
      <c r="X7" s="812" t="s">
        <v>365</v>
      </c>
      <c r="Y7" s="813"/>
      <c r="Z7" s="813"/>
      <c r="AA7" s="814"/>
      <c r="AB7" s="817" t="s">
        <v>365</v>
      </c>
      <c r="AC7" s="813"/>
      <c r="AD7" s="813"/>
      <c r="AE7" s="814"/>
      <c r="AF7" s="817" t="s">
        <v>365</v>
      </c>
      <c r="AG7" s="813"/>
      <c r="AH7" s="813"/>
      <c r="AI7" s="814"/>
      <c r="AJ7" s="817" t="s">
        <v>365</v>
      </c>
      <c r="AK7" s="813"/>
      <c r="AL7" s="813"/>
      <c r="AM7" s="814"/>
      <c r="AN7" s="817" t="s">
        <v>365</v>
      </c>
      <c r="AO7" s="813"/>
      <c r="AP7" s="813"/>
      <c r="AQ7" s="814"/>
      <c r="AR7" s="817" t="s">
        <v>365</v>
      </c>
      <c r="AS7" s="813"/>
      <c r="AT7" s="813"/>
      <c r="AU7" s="814"/>
      <c r="AV7" s="817" t="s">
        <v>365</v>
      </c>
      <c r="AW7" s="813"/>
      <c r="AX7" s="813"/>
      <c r="AY7" s="814"/>
      <c r="AZ7" s="817" t="s">
        <v>365</v>
      </c>
      <c r="BA7" s="813"/>
      <c r="BB7" s="813"/>
      <c r="BC7" s="814"/>
      <c r="BD7" s="817" t="s">
        <v>365</v>
      </c>
      <c r="BE7" s="813"/>
      <c r="BF7" s="813"/>
      <c r="BG7" s="814"/>
      <c r="BH7" s="817" t="s">
        <v>365</v>
      </c>
      <c r="BI7" s="813"/>
      <c r="BJ7" s="813"/>
      <c r="BK7" s="813"/>
      <c r="BL7" s="817" t="s">
        <v>365</v>
      </c>
      <c r="BM7" s="813"/>
      <c r="BN7" s="813"/>
      <c r="BO7" s="1325"/>
      <c r="BP7" s="790"/>
      <c r="BQ7" s="791"/>
      <c r="BR7" s="792"/>
      <c r="BS7" s="793"/>
    </row>
    <row r="8" spans="1:77" ht="12" customHeight="1" x14ac:dyDescent="0.2">
      <c r="A8" s="818"/>
      <c r="B8" s="1268"/>
      <c r="C8" s="1268"/>
      <c r="D8" s="1269"/>
      <c r="E8" s="1272"/>
      <c r="F8" s="1273"/>
      <c r="G8" s="1273"/>
      <c r="H8" s="1273"/>
      <c r="I8" s="1273"/>
      <c r="J8" s="1273"/>
      <c r="K8" s="1273"/>
      <c r="L8" s="1273"/>
      <c r="M8" s="1326"/>
      <c r="N8" s="146"/>
      <c r="O8" s="147"/>
      <c r="P8" s="147"/>
      <c r="Q8" s="147"/>
      <c r="R8" s="147" t="s">
        <v>40</v>
      </c>
      <c r="S8" s="147"/>
      <c r="T8" s="147" t="s">
        <v>186</v>
      </c>
      <c r="U8" s="147"/>
      <c r="V8" s="147" t="s">
        <v>187</v>
      </c>
      <c r="W8" s="148"/>
      <c r="X8" s="1328" t="s">
        <v>461</v>
      </c>
      <c r="Y8" s="1329"/>
      <c r="Z8" s="1329"/>
      <c r="AA8" s="1330"/>
      <c r="AB8" s="1334"/>
      <c r="AC8" s="1329"/>
      <c r="AD8" s="1329"/>
      <c r="AE8" s="1330"/>
      <c r="AF8" s="1334"/>
      <c r="AG8" s="1329"/>
      <c r="AH8" s="1329"/>
      <c r="AI8" s="1330"/>
      <c r="AJ8" s="1334"/>
      <c r="AK8" s="1329"/>
      <c r="AL8" s="1329"/>
      <c r="AM8" s="1330"/>
      <c r="AN8" s="1334"/>
      <c r="AO8" s="1329"/>
      <c r="AP8" s="1329"/>
      <c r="AQ8" s="1330"/>
      <c r="AR8" s="1334"/>
      <c r="AS8" s="1329"/>
      <c r="AT8" s="1329"/>
      <c r="AU8" s="1330"/>
      <c r="AV8" s="1334"/>
      <c r="AW8" s="1329"/>
      <c r="AX8" s="1329"/>
      <c r="AY8" s="1330"/>
      <c r="AZ8" s="1334"/>
      <c r="BA8" s="1329"/>
      <c r="BB8" s="1329"/>
      <c r="BC8" s="1330"/>
      <c r="BD8" s="1334"/>
      <c r="BE8" s="1329"/>
      <c r="BF8" s="1329"/>
      <c r="BG8" s="1330"/>
      <c r="BH8" s="1334"/>
      <c r="BI8" s="1329"/>
      <c r="BJ8" s="1329"/>
      <c r="BK8" s="1329"/>
      <c r="BL8" s="1334"/>
      <c r="BM8" s="1329"/>
      <c r="BN8" s="1329"/>
      <c r="BO8" s="1338"/>
      <c r="BP8" s="859"/>
      <c r="BQ8" s="1267"/>
      <c r="BR8" s="860"/>
      <c r="BS8" s="861"/>
      <c r="BT8" s="108"/>
      <c r="BU8" s="108"/>
      <c r="BV8" s="108"/>
      <c r="BW8" s="108"/>
      <c r="BX8" s="108"/>
      <c r="BY8" s="108"/>
    </row>
    <row r="9" spans="1:77" ht="12" customHeight="1" x14ac:dyDescent="0.2">
      <c r="A9" s="821"/>
      <c r="B9" s="1270"/>
      <c r="C9" s="1270"/>
      <c r="D9" s="1271"/>
      <c r="E9" s="1251"/>
      <c r="F9" s="1252"/>
      <c r="G9" s="1252"/>
      <c r="H9" s="1252"/>
      <c r="I9" s="1252"/>
      <c r="J9" s="1252"/>
      <c r="K9" s="1252"/>
      <c r="L9" s="1252"/>
      <c r="M9" s="1327"/>
      <c r="N9" s="149" t="s">
        <v>462</v>
      </c>
      <c r="O9" s="1288"/>
      <c r="P9" s="1289"/>
      <c r="Q9" s="150"/>
      <c r="R9" s="150" t="s">
        <v>40</v>
      </c>
      <c r="S9" s="150"/>
      <c r="T9" s="150" t="s">
        <v>36</v>
      </c>
      <c r="U9" s="150"/>
      <c r="V9" s="150" t="s">
        <v>187</v>
      </c>
      <c r="W9" s="151" t="s">
        <v>463</v>
      </c>
      <c r="X9" s="1331"/>
      <c r="Y9" s="1332"/>
      <c r="Z9" s="1332"/>
      <c r="AA9" s="1333"/>
      <c r="AB9" s="1335"/>
      <c r="AC9" s="1332"/>
      <c r="AD9" s="1332"/>
      <c r="AE9" s="1333"/>
      <c r="AF9" s="1335"/>
      <c r="AG9" s="1332"/>
      <c r="AH9" s="1332"/>
      <c r="AI9" s="1333"/>
      <c r="AJ9" s="1335"/>
      <c r="AK9" s="1332"/>
      <c r="AL9" s="1332"/>
      <c r="AM9" s="1333"/>
      <c r="AN9" s="1335"/>
      <c r="AO9" s="1332"/>
      <c r="AP9" s="1332"/>
      <c r="AQ9" s="1333"/>
      <c r="AR9" s="1335"/>
      <c r="AS9" s="1332"/>
      <c r="AT9" s="1332"/>
      <c r="AU9" s="1333"/>
      <c r="AV9" s="1335"/>
      <c r="AW9" s="1332"/>
      <c r="AX9" s="1332"/>
      <c r="AY9" s="1333"/>
      <c r="AZ9" s="1335"/>
      <c r="BA9" s="1332"/>
      <c r="BB9" s="1332"/>
      <c r="BC9" s="1333"/>
      <c r="BD9" s="1335"/>
      <c r="BE9" s="1332"/>
      <c r="BF9" s="1332"/>
      <c r="BG9" s="1333"/>
      <c r="BH9" s="1335"/>
      <c r="BI9" s="1332"/>
      <c r="BJ9" s="1332"/>
      <c r="BK9" s="1332"/>
      <c r="BL9" s="1335"/>
      <c r="BM9" s="1332"/>
      <c r="BN9" s="1332"/>
      <c r="BO9" s="1339"/>
      <c r="BP9" s="862"/>
      <c r="BQ9" s="863"/>
      <c r="BR9" s="863"/>
      <c r="BS9" s="864"/>
      <c r="BT9" s="108"/>
      <c r="BU9" s="108"/>
      <c r="BV9" s="108"/>
      <c r="BW9" s="108"/>
      <c r="BX9" s="108"/>
      <c r="BY9" s="108"/>
    </row>
    <row r="10" spans="1:77" ht="12" customHeight="1" x14ac:dyDescent="0.2">
      <c r="A10" s="880"/>
      <c r="B10" s="1239"/>
      <c r="C10" s="1239"/>
      <c r="D10" s="1240"/>
      <c r="E10" s="1243"/>
      <c r="F10" s="1244"/>
      <c r="G10" s="1244"/>
      <c r="H10" s="1244"/>
      <c r="I10" s="1244"/>
      <c r="J10" s="1244"/>
      <c r="K10" s="1244"/>
      <c r="L10" s="1244"/>
      <c r="M10" s="1340"/>
      <c r="N10" s="152"/>
      <c r="O10" s="153"/>
      <c r="P10" s="153"/>
      <c r="Q10" s="153"/>
      <c r="R10" s="153" t="s">
        <v>40</v>
      </c>
      <c r="S10" s="153"/>
      <c r="T10" s="153" t="s">
        <v>186</v>
      </c>
      <c r="U10" s="153"/>
      <c r="V10" s="153" t="s">
        <v>187</v>
      </c>
      <c r="W10" s="154"/>
      <c r="X10" s="1341"/>
      <c r="Y10" s="1342"/>
      <c r="Z10" s="1342"/>
      <c r="AA10" s="1343"/>
      <c r="AB10" s="1347"/>
      <c r="AC10" s="1342"/>
      <c r="AD10" s="1342"/>
      <c r="AE10" s="1343"/>
      <c r="AF10" s="1347"/>
      <c r="AG10" s="1342"/>
      <c r="AH10" s="1342"/>
      <c r="AI10" s="1343"/>
      <c r="AJ10" s="1347"/>
      <c r="AK10" s="1342"/>
      <c r="AL10" s="1342"/>
      <c r="AM10" s="1343"/>
      <c r="AN10" s="1347"/>
      <c r="AO10" s="1342"/>
      <c r="AP10" s="1342"/>
      <c r="AQ10" s="1343"/>
      <c r="AR10" s="1347"/>
      <c r="AS10" s="1342"/>
      <c r="AT10" s="1342"/>
      <c r="AU10" s="1343"/>
      <c r="AV10" s="1347"/>
      <c r="AW10" s="1342"/>
      <c r="AX10" s="1342"/>
      <c r="AY10" s="1343"/>
      <c r="AZ10" s="1347"/>
      <c r="BA10" s="1342"/>
      <c r="BB10" s="1342"/>
      <c r="BC10" s="1343"/>
      <c r="BD10" s="1347"/>
      <c r="BE10" s="1342"/>
      <c r="BF10" s="1342"/>
      <c r="BG10" s="1343"/>
      <c r="BH10" s="1347"/>
      <c r="BI10" s="1342"/>
      <c r="BJ10" s="1342"/>
      <c r="BK10" s="1342"/>
      <c r="BL10" s="1347"/>
      <c r="BM10" s="1342"/>
      <c r="BN10" s="1342"/>
      <c r="BO10" s="1349"/>
      <c r="BP10" s="862"/>
      <c r="BQ10" s="863"/>
      <c r="BR10" s="863"/>
      <c r="BS10" s="864"/>
      <c r="BT10" s="108"/>
      <c r="BU10" s="108"/>
      <c r="BV10" s="108"/>
      <c r="BW10" s="108"/>
      <c r="BX10" s="108"/>
      <c r="BY10" s="108"/>
    </row>
    <row r="11" spans="1:77" ht="12" customHeight="1" x14ac:dyDescent="0.2">
      <c r="A11" s="883"/>
      <c r="B11" s="1241"/>
      <c r="C11" s="1241"/>
      <c r="D11" s="1242"/>
      <c r="E11" s="1251"/>
      <c r="F11" s="1252"/>
      <c r="G11" s="1252"/>
      <c r="H11" s="1252"/>
      <c r="I11" s="1252"/>
      <c r="J11" s="1252"/>
      <c r="K11" s="1252"/>
      <c r="L11" s="1252"/>
      <c r="M11" s="1327"/>
      <c r="N11" s="155" t="s">
        <v>462</v>
      </c>
      <c r="O11" s="1253"/>
      <c r="P11" s="1254"/>
      <c r="Q11" s="156"/>
      <c r="R11" s="156" t="s">
        <v>40</v>
      </c>
      <c r="S11" s="156"/>
      <c r="T11" s="156" t="s">
        <v>36</v>
      </c>
      <c r="U11" s="156"/>
      <c r="V11" s="156" t="s">
        <v>187</v>
      </c>
      <c r="W11" s="157" t="s">
        <v>464</v>
      </c>
      <c r="X11" s="1344"/>
      <c r="Y11" s="1345"/>
      <c r="Z11" s="1345"/>
      <c r="AA11" s="1346"/>
      <c r="AB11" s="1348"/>
      <c r="AC11" s="1345"/>
      <c r="AD11" s="1345"/>
      <c r="AE11" s="1346"/>
      <c r="AF11" s="1348"/>
      <c r="AG11" s="1345"/>
      <c r="AH11" s="1345"/>
      <c r="AI11" s="1346"/>
      <c r="AJ11" s="1348"/>
      <c r="AK11" s="1345"/>
      <c r="AL11" s="1345"/>
      <c r="AM11" s="1346"/>
      <c r="AN11" s="1348"/>
      <c r="AO11" s="1345"/>
      <c r="AP11" s="1345"/>
      <c r="AQ11" s="1346"/>
      <c r="AR11" s="1348"/>
      <c r="AS11" s="1345"/>
      <c r="AT11" s="1345"/>
      <c r="AU11" s="1346"/>
      <c r="AV11" s="1348"/>
      <c r="AW11" s="1345"/>
      <c r="AX11" s="1345"/>
      <c r="AY11" s="1346"/>
      <c r="AZ11" s="1348"/>
      <c r="BA11" s="1345"/>
      <c r="BB11" s="1345"/>
      <c r="BC11" s="1346"/>
      <c r="BD11" s="1348"/>
      <c r="BE11" s="1345"/>
      <c r="BF11" s="1345"/>
      <c r="BG11" s="1346"/>
      <c r="BH11" s="1348"/>
      <c r="BI11" s="1345"/>
      <c r="BJ11" s="1345"/>
      <c r="BK11" s="1345"/>
      <c r="BL11" s="1348"/>
      <c r="BM11" s="1345"/>
      <c r="BN11" s="1345"/>
      <c r="BO11" s="1350"/>
      <c r="BP11" s="862"/>
      <c r="BQ11" s="863"/>
      <c r="BR11" s="863"/>
      <c r="BS11" s="864"/>
      <c r="BT11" s="108"/>
      <c r="BU11" s="108"/>
      <c r="BV11" s="108"/>
      <c r="BW11" s="108"/>
      <c r="BX11" s="108"/>
      <c r="BY11" s="108"/>
    </row>
    <row r="12" spans="1:77" ht="12" customHeight="1" x14ac:dyDescent="0.2">
      <c r="A12" s="880"/>
      <c r="B12" s="1239"/>
      <c r="C12" s="1239"/>
      <c r="D12" s="1240"/>
      <c r="E12" s="1243"/>
      <c r="F12" s="1244"/>
      <c r="G12" s="1244"/>
      <c r="H12" s="1244"/>
      <c r="I12" s="1244"/>
      <c r="J12" s="1244"/>
      <c r="K12" s="1244"/>
      <c r="L12" s="1244"/>
      <c r="M12" s="1340"/>
      <c r="N12" s="152"/>
      <c r="O12" s="153"/>
      <c r="P12" s="153"/>
      <c r="Q12" s="153"/>
      <c r="R12" s="153" t="s">
        <v>40</v>
      </c>
      <c r="S12" s="153"/>
      <c r="T12" s="153" t="s">
        <v>186</v>
      </c>
      <c r="U12" s="153"/>
      <c r="V12" s="153" t="s">
        <v>187</v>
      </c>
      <c r="W12" s="154"/>
      <c r="X12" s="1341"/>
      <c r="Y12" s="1342"/>
      <c r="Z12" s="1342"/>
      <c r="AA12" s="1343"/>
      <c r="AB12" s="1347"/>
      <c r="AC12" s="1342"/>
      <c r="AD12" s="1342"/>
      <c r="AE12" s="1343"/>
      <c r="AF12" s="1347"/>
      <c r="AG12" s="1342"/>
      <c r="AH12" s="1342"/>
      <c r="AI12" s="1343"/>
      <c r="AJ12" s="1347"/>
      <c r="AK12" s="1342"/>
      <c r="AL12" s="1342"/>
      <c r="AM12" s="1343"/>
      <c r="AN12" s="1347"/>
      <c r="AO12" s="1342"/>
      <c r="AP12" s="1342"/>
      <c r="AQ12" s="1343"/>
      <c r="AR12" s="1347"/>
      <c r="AS12" s="1342"/>
      <c r="AT12" s="1342"/>
      <c r="AU12" s="1343"/>
      <c r="AV12" s="1347"/>
      <c r="AW12" s="1342"/>
      <c r="AX12" s="1342"/>
      <c r="AY12" s="1343"/>
      <c r="AZ12" s="1347"/>
      <c r="BA12" s="1342"/>
      <c r="BB12" s="1342"/>
      <c r="BC12" s="1343"/>
      <c r="BD12" s="1347"/>
      <c r="BE12" s="1342"/>
      <c r="BF12" s="1342"/>
      <c r="BG12" s="1343"/>
      <c r="BH12" s="1347"/>
      <c r="BI12" s="1342"/>
      <c r="BJ12" s="1342"/>
      <c r="BK12" s="1342"/>
      <c r="BL12" s="1347"/>
      <c r="BM12" s="1342"/>
      <c r="BN12" s="1342"/>
      <c r="BO12" s="1349"/>
      <c r="BP12" s="862"/>
      <c r="BQ12" s="863"/>
      <c r="BR12" s="863"/>
      <c r="BS12" s="864"/>
      <c r="BT12" s="108"/>
      <c r="BU12" s="108"/>
      <c r="BV12" s="108"/>
      <c r="BW12" s="108"/>
      <c r="BX12" s="108"/>
      <c r="BY12" s="108"/>
    </row>
    <row r="13" spans="1:77" ht="12" customHeight="1" x14ac:dyDescent="0.2">
      <c r="A13" s="883"/>
      <c r="B13" s="1241"/>
      <c r="C13" s="1241"/>
      <c r="D13" s="1242"/>
      <c r="E13" s="1251"/>
      <c r="F13" s="1252"/>
      <c r="G13" s="1252"/>
      <c r="H13" s="1252"/>
      <c r="I13" s="1252"/>
      <c r="J13" s="1252"/>
      <c r="K13" s="1252"/>
      <c r="L13" s="1252"/>
      <c r="M13" s="1327"/>
      <c r="N13" s="155" t="s">
        <v>465</v>
      </c>
      <c r="O13" s="1253"/>
      <c r="P13" s="1254"/>
      <c r="Q13" s="156"/>
      <c r="R13" s="156" t="s">
        <v>40</v>
      </c>
      <c r="S13" s="156"/>
      <c r="T13" s="156" t="s">
        <v>36</v>
      </c>
      <c r="U13" s="156"/>
      <c r="V13" s="156" t="s">
        <v>187</v>
      </c>
      <c r="W13" s="157" t="s">
        <v>463</v>
      </c>
      <c r="X13" s="1344"/>
      <c r="Y13" s="1345"/>
      <c r="Z13" s="1345"/>
      <c r="AA13" s="1346"/>
      <c r="AB13" s="1348"/>
      <c r="AC13" s="1345"/>
      <c r="AD13" s="1345"/>
      <c r="AE13" s="1346"/>
      <c r="AF13" s="1348"/>
      <c r="AG13" s="1345"/>
      <c r="AH13" s="1345"/>
      <c r="AI13" s="1346"/>
      <c r="AJ13" s="1348"/>
      <c r="AK13" s="1345"/>
      <c r="AL13" s="1345"/>
      <c r="AM13" s="1346"/>
      <c r="AN13" s="1348"/>
      <c r="AO13" s="1345"/>
      <c r="AP13" s="1345"/>
      <c r="AQ13" s="1346"/>
      <c r="AR13" s="1348"/>
      <c r="AS13" s="1345"/>
      <c r="AT13" s="1345"/>
      <c r="AU13" s="1346"/>
      <c r="AV13" s="1348"/>
      <c r="AW13" s="1345"/>
      <c r="AX13" s="1345"/>
      <c r="AY13" s="1346"/>
      <c r="AZ13" s="1348"/>
      <c r="BA13" s="1345"/>
      <c r="BB13" s="1345"/>
      <c r="BC13" s="1346"/>
      <c r="BD13" s="1348"/>
      <c r="BE13" s="1345"/>
      <c r="BF13" s="1345"/>
      <c r="BG13" s="1346"/>
      <c r="BH13" s="1348"/>
      <c r="BI13" s="1345"/>
      <c r="BJ13" s="1345"/>
      <c r="BK13" s="1345"/>
      <c r="BL13" s="1348"/>
      <c r="BM13" s="1345"/>
      <c r="BN13" s="1345"/>
      <c r="BO13" s="1350"/>
      <c r="BP13" s="862"/>
      <c r="BQ13" s="863"/>
      <c r="BR13" s="863"/>
      <c r="BS13" s="864"/>
      <c r="BT13" s="108"/>
      <c r="BU13" s="108"/>
      <c r="BV13" s="108"/>
      <c r="BW13" s="108"/>
      <c r="BX13" s="108"/>
      <c r="BY13" s="108"/>
    </row>
    <row r="14" spans="1:77" ht="12" customHeight="1" x14ac:dyDescent="0.2">
      <c r="A14" s="880"/>
      <c r="B14" s="1239"/>
      <c r="C14" s="1239"/>
      <c r="D14" s="1240"/>
      <c r="E14" s="1243"/>
      <c r="F14" s="1244"/>
      <c r="G14" s="1244"/>
      <c r="H14" s="1244"/>
      <c r="I14" s="1244"/>
      <c r="J14" s="1244"/>
      <c r="K14" s="1244"/>
      <c r="L14" s="1244"/>
      <c r="M14" s="1340"/>
      <c r="N14" s="152"/>
      <c r="O14" s="153"/>
      <c r="P14" s="153"/>
      <c r="Q14" s="153"/>
      <c r="R14" s="153" t="s">
        <v>40</v>
      </c>
      <c r="S14" s="153"/>
      <c r="T14" s="153" t="s">
        <v>186</v>
      </c>
      <c r="U14" s="153"/>
      <c r="V14" s="153" t="s">
        <v>187</v>
      </c>
      <c r="W14" s="154"/>
      <c r="X14" s="1341"/>
      <c r="Y14" s="1342"/>
      <c r="Z14" s="1342"/>
      <c r="AA14" s="1343"/>
      <c r="AB14" s="1347"/>
      <c r="AC14" s="1342"/>
      <c r="AD14" s="1342"/>
      <c r="AE14" s="1343"/>
      <c r="AF14" s="1347"/>
      <c r="AG14" s="1342"/>
      <c r="AH14" s="1342"/>
      <c r="AI14" s="1343"/>
      <c r="AJ14" s="1347"/>
      <c r="AK14" s="1342"/>
      <c r="AL14" s="1342"/>
      <c r="AM14" s="1343"/>
      <c r="AN14" s="1347"/>
      <c r="AO14" s="1342"/>
      <c r="AP14" s="1342"/>
      <c r="AQ14" s="1343"/>
      <c r="AR14" s="1347"/>
      <c r="AS14" s="1342"/>
      <c r="AT14" s="1342"/>
      <c r="AU14" s="1343"/>
      <c r="AV14" s="1347"/>
      <c r="AW14" s="1342"/>
      <c r="AX14" s="1342"/>
      <c r="AY14" s="1343"/>
      <c r="AZ14" s="1347"/>
      <c r="BA14" s="1342"/>
      <c r="BB14" s="1342"/>
      <c r="BC14" s="1343"/>
      <c r="BD14" s="1347"/>
      <c r="BE14" s="1342"/>
      <c r="BF14" s="1342"/>
      <c r="BG14" s="1343"/>
      <c r="BH14" s="1347"/>
      <c r="BI14" s="1342"/>
      <c r="BJ14" s="1342"/>
      <c r="BK14" s="1342"/>
      <c r="BL14" s="1347"/>
      <c r="BM14" s="1342"/>
      <c r="BN14" s="1342"/>
      <c r="BO14" s="1349"/>
      <c r="BP14" s="862"/>
      <c r="BQ14" s="863"/>
      <c r="BR14" s="863"/>
      <c r="BS14" s="864"/>
      <c r="BT14" s="108"/>
      <c r="BU14" s="108"/>
      <c r="BV14" s="108"/>
      <c r="BW14" s="108"/>
      <c r="BX14" s="108"/>
      <c r="BY14" s="108"/>
    </row>
    <row r="15" spans="1:77" ht="12" customHeight="1" x14ac:dyDescent="0.2">
      <c r="A15" s="883"/>
      <c r="B15" s="1241"/>
      <c r="C15" s="1241"/>
      <c r="D15" s="1242"/>
      <c r="E15" s="1251"/>
      <c r="F15" s="1252"/>
      <c r="G15" s="1252"/>
      <c r="H15" s="1252"/>
      <c r="I15" s="1252"/>
      <c r="J15" s="1252"/>
      <c r="K15" s="1252"/>
      <c r="L15" s="1252"/>
      <c r="M15" s="1327"/>
      <c r="N15" s="155" t="s">
        <v>462</v>
      </c>
      <c r="O15" s="1253"/>
      <c r="P15" s="1254"/>
      <c r="Q15" s="156"/>
      <c r="R15" s="156" t="s">
        <v>40</v>
      </c>
      <c r="S15" s="156"/>
      <c r="T15" s="156" t="s">
        <v>36</v>
      </c>
      <c r="U15" s="156"/>
      <c r="V15" s="156" t="s">
        <v>187</v>
      </c>
      <c r="W15" s="157" t="s">
        <v>463</v>
      </c>
      <c r="X15" s="1344"/>
      <c r="Y15" s="1345"/>
      <c r="Z15" s="1345"/>
      <c r="AA15" s="1346"/>
      <c r="AB15" s="1348"/>
      <c r="AC15" s="1345"/>
      <c r="AD15" s="1345"/>
      <c r="AE15" s="1346"/>
      <c r="AF15" s="1348"/>
      <c r="AG15" s="1345"/>
      <c r="AH15" s="1345"/>
      <c r="AI15" s="1346"/>
      <c r="AJ15" s="1348"/>
      <c r="AK15" s="1345"/>
      <c r="AL15" s="1345"/>
      <c r="AM15" s="1346"/>
      <c r="AN15" s="1348"/>
      <c r="AO15" s="1345"/>
      <c r="AP15" s="1345"/>
      <c r="AQ15" s="1346"/>
      <c r="AR15" s="1348"/>
      <c r="AS15" s="1345"/>
      <c r="AT15" s="1345"/>
      <c r="AU15" s="1346"/>
      <c r="AV15" s="1348"/>
      <c r="AW15" s="1345"/>
      <c r="AX15" s="1345"/>
      <c r="AY15" s="1346"/>
      <c r="AZ15" s="1348"/>
      <c r="BA15" s="1345"/>
      <c r="BB15" s="1345"/>
      <c r="BC15" s="1346"/>
      <c r="BD15" s="1348"/>
      <c r="BE15" s="1345"/>
      <c r="BF15" s="1345"/>
      <c r="BG15" s="1346"/>
      <c r="BH15" s="1348"/>
      <c r="BI15" s="1345"/>
      <c r="BJ15" s="1345"/>
      <c r="BK15" s="1345"/>
      <c r="BL15" s="1348"/>
      <c r="BM15" s="1345"/>
      <c r="BN15" s="1345"/>
      <c r="BO15" s="1350"/>
      <c r="BP15" s="862"/>
      <c r="BQ15" s="863"/>
      <c r="BR15" s="863"/>
      <c r="BS15" s="864"/>
      <c r="BT15" s="108"/>
      <c r="BU15" s="108"/>
      <c r="BV15" s="108"/>
      <c r="BW15" s="108"/>
      <c r="BX15" s="108"/>
      <c r="BY15" s="108"/>
    </row>
    <row r="16" spans="1:77" ht="12" customHeight="1" x14ac:dyDescent="0.2">
      <c r="A16" s="880"/>
      <c r="B16" s="1239"/>
      <c r="C16" s="1239"/>
      <c r="D16" s="1240"/>
      <c r="E16" s="1243"/>
      <c r="F16" s="1244"/>
      <c r="G16" s="1244"/>
      <c r="H16" s="1244"/>
      <c r="I16" s="1244"/>
      <c r="J16" s="1244"/>
      <c r="K16" s="1244"/>
      <c r="L16" s="1244"/>
      <c r="M16" s="1340"/>
      <c r="N16" s="152"/>
      <c r="O16" s="153"/>
      <c r="P16" s="153"/>
      <c r="Q16" s="153"/>
      <c r="R16" s="153" t="s">
        <v>40</v>
      </c>
      <c r="S16" s="153"/>
      <c r="T16" s="153" t="s">
        <v>186</v>
      </c>
      <c r="U16" s="153"/>
      <c r="V16" s="153" t="s">
        <v>187</v>
      </c>
      <c r="W16" s="154"/>
      <c r="X16" s="1341"/>
      <c r="Y16" s="1342"/>
      <c r="Z16" s="1342"/>
      <c r="AA16" s="1343"/>
      <c r="AB16" s="1347"/>
      <c r="AC16" s="1342"/>
      <c r="AD16" s="1342"/>
      <c r="AE16" s="1343"/>
      <c r="AF16" s="1347"/>
      <c r="AG16" s="1342"/>
      <c r="AH16" s="1342"/>
      <c r="AI16" s="1343"/>
      <c r="AJ16" s="1347"/>
      <c r="AK16" s="1342"/>
      <c r="AL16" s="1342"/>
      <c r="AM16" s="1343"/>
      <c r="AN16" s="1347"/>
      <c r="AO16" s="1342"/>
      <c r="AP16" s="1342"/>
      <c r="AQ16" s="1343"/>
      <c r="AR16" s="1347"/>
      <c r="AS16" s="1342"/>
      <c r="AT16" s="1342"/>
      <c r="AU16" s="1343"/>
      <c r="AV16" s="1347"/>
      <c r="AW16" s="1342"/>
      <c r="AX16" s="1342"/>
      <c r="AY16" s="1343"/>
      <c r="AZ16" s="1347"/>
      <c r="BA16" s="1342"/>
      <c r="BB16" s="1342"/>
      <c r="BC16" s="1343"/>
      <c r="BD16" s="1347"/>
      <c r="BE16" s="1342"/>
      <c r="BF16" s="1342"/>
      <c r="BG16" s="1343"/>
      <c r="BH16" s="1347"/>
      <c r="BI16" s="1342"/>
      <c r="BJ16" s="1342"/>
      <c r="BK16" s="1342"/>
      <c r="BL16" s="1347"/>
      <c r="BM16" s="1342"/>
      <c r="BN16" s="1342"/>
      <c r="BO16" s="1349"/>
      <c r="BP16" s="862"/>
      <c r="BQ16" s="863"/>
      <c r="BR16" s="863"/>
      <c r="BS16" s="864"/>
      <c r="BT16" s="108"/>
      <c r="BU16" s="108"/>
      <c r="BV16" s="108"/>
      <c r="BW16" s="108"/>
      <c r="BX16" s="108"/>
      <c r="BY16" s="108"/>
    </row>
    <row r="17" spans="1:77" ht="12" customHeight="1" x14ac:dyDescent="0.2">
      <c r="A17" s="883"/>
      <c r="B17" s="1241"/>
      <c r="C17" s="1241"/>
      <c r="D17" s="1242"/>
      <c r="E17" s="1251"/>
      <c r="F17" s="1252"/>
      <c r="G17" s="1252"/>
      <c r="H17" s="1252"/>
      <c r="I17" s="1252"/>
      <c r="J17" s="1252"/>
      <c r="K17" s="1252"/>
      <c r="L17" s="1252"/>
      <c r="M17" s="1327"/>
      <c r="N17" s="155" t="s">
        <v>462</v>
      </c>
      <c r="O17" s="1253"/>
      <c r="P17" s="1254"/>
      <c r="Q17" s="156"/>
      <c r="R17" s="156" t="s">
        <v>40</v>
      </c>
      <c r="S17" s="156"/>
      <c r="T17" s="156" t="s">
        <v>36</v>
      </c>
      <c r="U17" s="156"/>
      <c r="V17" s="156" t="s">
        <v>187</v>
      </c>
      <c r="W17" s="157" t="s">
        <v>463</v>
      </c>
      <c r="X17" s="1344"/>
      <c r="Y17" s="1345"/>
      <c r="Z17" s="1345"/>
      <c r="AA17" s="1346"/>
      <c r="AB17" s="1348"/>
      <c r="AC17" s="1345"/>
      <c r="AD17" s="1345"/>
      <c r="AE17" s="1346"/>
      <c r="AF17" s="1348"/>
      <c r="AG17" s="1345"/>
      <c r="AH17" s="1345"/>
      <c r="AI17" s="1346"/>
      <c r="AJ17" s="1348"/>
      <c r="AK17" s="1345"/>
      <c r="AL17" s="1345"/>
      <c r="AM17" s="1346"/>
      <c r="AN17" s="1348"/>
      <c r="AO17" s="1345"/>
      <c r="AP17" s="1345"/>
      <c r="AQ17" s="1346"/>
      <c r="AR17" s="1348"/>
      <c r="AS17" s="1345"/>
      <c r="AT17" s="1345"/>
      <c r="AU17" s="1346"/>
      <c r="AV17" s="1348"/>
      <c r="AW17" s="1345"/>
      <c r="AX17" s="1345"/>
      <c r="AY17" s="1346"/>
      <c r="AZ17" s="1348"/>
      <c r="BA17" s="1345"/>
      <c r="BB17" s="1345"/>
      <c r="BC17" s="1346"/>
      <c r="BD17" s="1348"/>
      <c r="BE17" s="1345"/>
      <c r="BF17" s="1345"/>
      <c r="BG17" s="1346"/>
      <c r="BH17" s="1348"/>
      <c r="BI17" s="1345"/>
      <c r="BJ17" s="1345"/>
      <c r="BK17" s="1345"/>
      <c r="BL17" s="1348"/>
      <c r="BM17" s="1345"/>
      <c r="BN17" s="1345"/>
      <c r="BO17" s="1350"/>
      <c r="BP17" s="862"/>
      <c r="BQ17" s="863"/>
      <c r="BR17" s="863"/>
      <c r="BS17" s="864"/>
      <c r="BT17" s="108"/>
      <c r="BU17" s="108"/>
      <c r="BV17" s="108"/>
      <c r="BW17" s="108"/>
      <c r="BX17" s="108"/>
      <c r="BY17" s="108"/>
    </row>
    <row r="18" spans="1:77" ht="12" customHeight="1" x14ac:dyDescent="0.2">
      <c r="A18" s="880"/>
      <c r="B18" s="1239"/>
      <c r="C18" s="1239"/>
      <c r="D18" s="1240"/>
      <c r="E18" s="1243"/>
      <c r="F18" s="1244"/>
      <c r="G18" s="1244"/>
      <c r="H18" s="1244"/>
      <c r="I18" s="1244"/>
      <c r="J18" s="1244"/>
      <c r="K18" s="1244"/>
      <c r="L18" s="1244"/>
      <c r="M18" s="1340"/>
      <c r="N18" s="152"/>
      <c r="O18" s="153"/>
      <c r="P18" s="153"/>
      <c r="Q18" s="153"/>
      <c r="R18" s="153" t="s">
        <v>40</v>
      </c>
      <c r="S18" s="153"/>
      <c r="T18" s="153" t="s">
        <v>186</v>
      </c>
      <c r="U18" s="153"/>
      <c r="V18" s="153" t="s">
        <v>187</v>
      </c>
      <c r="W18" s="154"/>
      <c r="X18" s="1341"/>
      <c r="Y18" s="1342"/>
      <c r="Z18" s="1342"/>
      <c r="AA18" s="1343"/>
      <c r="AB18" s="1347"/>
      <c r="AC18" s="1342"/>
      <c r="AD18" s="1342"/>
      <c r="AE18" s="1343"/>
      <c r="AF18" s="1347"/>
      <c r="AG18" s="1342"/>
      <c r="AH18" s="1342"/>
      <c r="AI18" s="1343"/>
      <c r="AJ18" s="1347"/>
      <c r="AK18" s="1342"/>
      <c r="AL18" s="1342"/>
      <c r="AM18" s="1343"/>
      <c r="AN18" s="1347"/>
      <c r="AO18" s="1342"/>
      <c r="AP18" s="1342"/>
      <c r="AQ18" s="1343"/>
      <c r="AR18" s="1347"/>
      <c r="AS18" s="1342"/>
      <c r="AT18" s="1342"/>
      <c r="AU18" s="1343"/>
      <c r="AV18" s="1347"/>
      <c r="AW18" s="1342"/>
      <c r="AX18" s="1342"/>
      <c r="AY18" s="1343"/>
      <c r="AZ18" s="1347"/>
      <c r="BA18" s="1342"/>
      <c r="BB18" s="1342"/>
      <c r="BC18" s="1343"/>
      <c r="BD18" s="1347"/>
      <c r="BE18" s="1342"/>
      <c r="BF18" s="1342"/>
      <c r="BG18" s="1343"/>
      <c r="BH18" s="1347"/>
      <c r="BI18" s="1342"/>
      <c r="BJ18" s="1342"/>
      <c r="BK18" s="1342"/>
      <c r="BL18" s="1347"/>
      <c r="BM18" s="1342"/>
      <c r="BN18" s="1342"/>
      <c r="BO18" s="1349"/>
      <c r="BP18" s="862"/>
      <c r="BQ18" s="863"/>
      <c r="BR18" s="863"/>
      <c r="BS18" s="864"/>
      <c r="BT18" s="108"/>
      <c r="BU18" s="108"/>
      <c r="BV18" s="108"/>
      <c r="BW18" s="108"/>
      <c r="BX18" s="108"/>
      <c r="BY18" s="108"/>
    </row>
    <row r="19" spans="1:77" ht="12" customHeight="1" x14ac:dyDescent="0.2">
      <c r="A19" s="883"/>
      <c r="B19" s="1241"/>
      <c r="C19" s="1241"/>
      <c r="D19" s="1242"/>
      <c r="E19" s="1251"/>
      <c r="F19" s="1252"/>
      <c r="G19" s="1252"/>
      <c r="H19" s="1252"/>
      <c r="I19" s="1252"/>
      <c r="J19" s="1252"/>
      <c r="K19" s="1252"/>
      <c r="L19" s="1252"/>
      <c r="M19" s="1327"/>
      <c r="N19" s="155" t="s">
        <v>462</v>
      </c>
      <c r="O19" s="1253"/>
      <c r="P19" s="1254"/>
      <c r="Q19" s="156"/>
      <c r="R19" s="156" t="s">
        <v>40</v>
      </c>
      <c r="S19" s="156"/>
      <c r="T19" s="156" t="s">
        <v>36</v>
      </c>
      <c r="U19" s="156"/>
      <c r="V19" s="156" t="s">
        <v>187</v>
      </c>
      <c r="W19" s="157" t="s">
        <v>463</v>
      </c>
      <c r="X19" s="1344"/>
      <c r="Y19" s="1345"/>
      <c r="Z19" s="1345"/>
      <c r="AA19" s="1346"/>
      <c r="AB19" s="1348"/>
      <c r="AC19" s="1345"/>
      <c r="AD19" s="1345"/>
      <c r="AE19" s="1346"/>
      <c r="AF19" s="1348"/>
      <c r="AG19" s="1345"/>
      <c r="AH19" s="1345"/>
      <c r="AI19" s="1346"/>
      <c r="AJ19" s="1348"/>
      <c r="AK19" s="1345"/>
      <c r="AL19" s="1345"/>
      <c r="AM19" s="1346"/>
      <c r="AN19" s="1348"/>
      <c r="AO19" s="1345"/>
      <c r="AP19" s="1345"/>
      <c r="AQ19" s="1346"/>
      <c r="AR19" s="1348"/>
      <c r="AS19" s="1345"/>
      <c r="AT19" s="1345"/>
      <c r="AU19" s="1346"/>
      <c r="AV19" s="1348"/>
      <c r="AW19" s="1345"/>
      <c r="AX19" s="1345"/>
      <c r="AY19" s="1346"/>
      <c r="AZ19" s="1348"/>
      <c r="BA19" s="1345"/>
      <c r="BB19" s="1345"/>
      <c r="BC19" s="1346"/>
      <c r="BD19" s="1348"/>
      <c r="BE19" s="1345"/>
      <c r="BF19" s="1345"/>
      <c r="BG19" s="1346"/>
      <c r="BH19" s="1348"/>
      <c r="BI19" s="1345"/>
      <c r="BJ19" s="1345"/>
      <c r="BK19" s="1345"/>
      <c r="BL19" s="1348"/>
      <c r="BM19" s="1345"/>
      <c r="BN19" s="1345"/>
      <c r="BO19" s="1350"/>
      <c r="BP19" s="862"/>
      <c r="BQ19" s="863"/>
      <c r="BR19" s="863"/>
      <c r="BS19" s="864"/>
      <c r="BT19" s="108"/>
      <c r="BU19" s="108"/>
      <c r="BV19" s="108"/>
      <c r="BW19" s="108"/>
      <c r="BX19" s="108"/>
      <c r="BY19" s="108"/>
    </row>
    <row r="20" spans="1:77" ht="12" customHeight="1" x14ac:dyDescent="0.2">
      <c r="A20" s="880"/>
      <c r="B20" s="1239"/>
      <c r="C20" s="1239"/>
      <c r="D20" s="1240"/>
      <c r="E20" s="1243"/>
      <c r="F20" s="1244"/>
      <c r="G20" s="1244"/>
      <c r="H20" s="1244"/>
      <c r="I20" s="1244"/>
      <c r="J20" s="1244"/>
      <c r="K20" s="1244"/>
      <c r="L20" s="1244"/>
      <c r="M20" s="1340"/>
      <c r="N20" s="152"/>
      <c r="O20" s="153"/>
      <c r="P20" s="153"/>
      <c r="Q20" s="153"/>
      <c r="R20" s="153" t="s">
        <v>40</v>
      </c>
      <c r="S20" s="153"/>
      <c r="T20" s="153" t="s">
        <v>186</v>
      </c>
      <c r="U20" s="153"/>
      <c r="V20" s="153" t="s">
        <v>187</v>
      </c>
      <c r="W20" s="154"/>
      <c r="X20" s="1341"/>
      <c r="Y20" s="1342"/>
      <c r="Z20" s="1342"/>
      <c r="AA20" s="1343"/>
      <c r="AB20" s="1347"/>
      <c r="AC20" s="1342"/>
      <c r="AD20" s="1342"/>
      <c r="AE20" s="1343"/>
      <c r="AF20" s="1347"/>
      <c r="AG20" s="1342"/>
      <c r="AH20" s="1342"/>
      <c r="AI20" s="1343"/>
      <c r="AJ20" s="1347"/>
      <c r="AK20" s="1342"/>
      <c r="AL20" s="1342"/>
      <c r="AM20" s="1343"/>
      <c r="AN20" s="1347"/>
      <c r="AO20" s="1342"/>
      <c r="AP20" s="1342"/>
      <c r="AQ20" s="1343"/>
      <c r="AR20" s="1347"/>
      <c r="AS20" s="1342"/>
      <c r="AT20" s="1342"/>
      <c r="AU20" s="1343"/>
      <c r="AV20" s="1347"/>
      <c r="AW20" s="1342"/>
      <c r="AX20" s="1342"/>
      <c r="AY20" s="1343"/>
      <c r="AZ20" s="1347"/>
      <c r="BA20" s="1342"/>
      <c r="BB20" s="1342"/>
      <c r="BC20" s="1343"/>
      <c r="BD20" s="1347"/>
      <c r="BE20" s="1342"/>
      <c r="BF20" s="1342"/>
      <c r="BG20" s="1343"/>
      <c r="BH20" s="1347"/>
      <c r="BI20" s="1342"/>
      <c r="BJ20" s="1342"/>
      <c r="BK20" s="1342"/>
      <c r="BL20" s="1347"/>
      <c r="BM20" s="1342"/>
      <c r="BN20" s="1342"/>
      <c r="BO20" s="1349"/>
      <c r="BP20" s="862"/>
      <c r="BQ20" s="863"/>
      <c r="BR20" s="863"/>
      <c r="BS20" s="864"/>
      <c r="BT20" s="108"/>
      <c r="BU20" s="108"/>
      <c r="BV20" s="108"/>
      <c r="BW20" s="108"/>
      <c r="BX20" s="108"/>
      <c r="BY20" s="108"/>
    </row>
    <row r="21" spans="1:77" ht="12" customHeight="1" x14ac:dyDescent="0.2">
      <c r="A21" s="883"/>
      <c r="B21" s="1241"/>
      <c r="C21" s="1241"/>
      <c r="D21" s="1242"/>
      <c r="E21" s="1251"/>
      <c r="F21" s="1252"/>
      <c r="G21" s="1252"/>
      <c r="H21" s="1252"/>
      <c r="I21" s="1252"/>
      <c r="J21" s="1252"/>
      <c r="K21" s="1252"/>
      <c r="L21" s="1252"/>
      <c r="M21" s="1327"/>
      <c r="N21" s="155" t="s">
        <v>466</v>
      </c>
      <c r="O21" s="1253"/>
      <c r="P21" s="1254"/>
      <c r="Q21" s="156"/>
      <c r="R21" s="156" t="s">
        <v>40</v>
      </c>
      <c r="S21" s="156"/>
      <c r="T21" s="156" t="s">
        <v>36</v>
      </c>
      <c r="U21" s="156"/>
      <c r="V21" s="156" t="s">
        <v>187</v>
      </c>
      <c r="W21" s="157" t="s">
        <v>467</v>
      </c>
      <c r="X21" s="1344"/>
      <c r="Y21" s="1345"/>
      <c r="Z21" s="1345"/>
      <c r="AA21" s="1346"/>
      <c r="AB21" s="1348"/>
      <c r="AC21" s="1345"/>
      <c r="AD21" s="1345"/>
      <c r="AE21" s="1346"/>
      <c r="AF21" s="1348"/>
      <c r="AG21" s="1345"/>
      <c r="AH21" s="1345"/>
      <c r="AI21" s="1346"/>
      <c r="AJ21" s="1348"/>
      <c r="AK21" s="1345"/>
      <c r="AL21" s="1345"/>
      <c r="AM21" s="1346"/>
      <c r="AN21" s="1348"/>
      <c r="AO21" s="1345"/>
      <c r="AP21" s="1345"/>
      <c r="AQ21" s="1346"/>
      <c r="AR21" s="1348"/>
      <c r="AS21" s="1345"/>
      <c r="AT21" s="1345"/>
      <c r="AU21" s="1346"/>
      <c r="AV21" s="1348"/>
      <c r="AW21" s="1345"/>
      <c r="AX21" s="1345"/>
      <c r="AY21" s="1346"/>
      <c r="AZ21" s="1348"/>
      <c r="BA21" s="1345"/>
      <c r="BB21" s="1345"/>
      <c r="BC21" s="1346"/>
      <c r="BD21" s="1348"/>
      <c r="BE21" s="1345"/>
      <c r="BF21" s="1345"/>
      <c r="BG21" s="1346"/>
      <c r="BH21" s="1348"/>
      <c r="BI21" s="1345"/>
      <c r="BJ21" s="1345"/>
      <c r="BK21" s="1345"/>
      <c r="BL21" s="1348"/>
      <c r="BM21" s="1345"/>
      <c r="BN21" s="1345"/>
      <c r="BO21" s="1350"/>
      <c r="BP21" s="862"/>
      <c r="BQ21" s="863"/>
      <c r="BR21" s="863"/>
      <c r="BS21" s="864"/>
      <c r="BT21" s="108"/>
      <c r="BU21" s="108"/>
      <c r="BV21" s="108"/>
      <c r="BW21" s="108"/>
      <c r="BX21" s="108"/>
      <c r="BY21" s="108"/>
    </row>
    <row r="22" spans="1:77" ht="12" customHeight="1" x14ac:dyDescent="0.2">
      <c r="A22" s="880"/>
      <c r="B22" s="1239"/>
      <c r="C22" s="1239"/>
      <c r="D22" s="1240"/>
      <c r="E22" s="1243"/>
      <c r="F22" s="1244"/>
      <c r="G22" s="1244"/>
      <c r="H22" s="1244"/>
      <c r="I22" s="1244"/>
      <c r="J22" s="1244"/>
      <c r="K22" s="1244"/>
      <c r="L22" s="1244"/>
      <c r="M22" s="1340"/>
      <c r="N22" s="152"/>
      <c r="O22" s="153"/>
      <c r="P22" s="153"/>
      <c r="Q22" s="153"/>
      <c r="R22" s="153" t="s">
        <v>40</v>
      </c>
      <c r="S22" s="153"/>
      <c r="T22" s="153" t="s">
        <v>186</v>
      </c>
      <c r="U22" s="153"/>
      <c r="V22" s="153" t="s">
        <v>187</v>
      </c>
      <c r="W22" s="154"/>
      <c r="X22" s="1341"/>
      <c r="Y22" s="1342"/>
      <c r="Z22" s="1342"/>
      <c r="AA22" s="1343"/>
      <c r="AB22" s="1347"/>
      <c r="AC22" s="1342"/>
      <c r="AD22" s="1342"/>
      <c r="AE22" s="1343"/>
      <c r="AF22" s="1347"/>
      <c r="AG22" s="1342"/>
      <c r="AH22" s="1342"/>
      <c r="AI22" s="1343"/>
      <c r="AJ22" s="1347"/>
      <c r="AK22" s="1342"/>
      <c r="AL22" s="1342"/>
      <c r="AM22" s="1343"/>
      <c r="AN22" s="1347"/>
      <c r="AO22" s="1342"/>
      <c r="AP22" s="1342"/>
      <c r="AQ22" s="1343"/>
      <c r="AR22" s="1347"/>
      <c r="AS22" s="1342"/>
      <c r="AT22" s="1342"/>
      <c r="AU22" s="1343"/>
      <c r="AV22" s="1347"/>
      <c r="AW22" s="1342"/>
      <c r="AX22" s="1342"/>
      <c r="AY22" s="1343"/>
      <c r="AZ22" s="1347"/>
      <c r="BA22" s="1342"/>
      <c r="BB22" s="1342"/>
      <c r="BC22" s="1343"/>
      <c r="BD22" s="1347"/>
      <c r="BE22" s="1342"/>
      <c r="BF22" s="1342"/>
      <c r="BG22" s="1343"/>
      <c r="BH22" s="1347"/>
      <c r="BI22" s="1342"/>
      <c r="BJ22" s="1342"/>
      <c r="BK22" s="1342"/>
      <c r="BL22" s="1347"/>
      <c r="BM22" s="1342"/>
      <c r="BN22" s="1342"/>
      <c r="BO22" s="1349"/>
      <c r="BP22" s="862"/>
      <c r="BQ22" s="863"/>
      <c r="BR22" s="863"/>
      <c r="BS22" s="864"/>
      <c r="BT22" s="108"/>
      <c r="BU22" s="108"/>
      <c r="BV22" s="108"/>
      <c r="BW22" s="108"/>
      <c r="BX22" s="108"/>
      <c r="BY22" s="108"/>
    </row>
    <row r="23" spans="1:77" ht="12" customHeight="1" x14ac:dyDescent="0.2">
      <c r="A23" s="883"/>
      <c r="B23" s="1241"/>
      <c r="C23" s="1241"/>
      <c r="D23" s="1242"/>
      <c r="E23" s="1251"/>
      <c r="F23" s="1252"/>
      <c r="G23" s="1252"/>
      <c r="H23" s="1252"/>
      <c r="I23" s="1252"/>
      <c r="J23" s="1252"/>
      <c r="K23" s="1252"/>
      <c r="L23" s="1252"/>
      <c r="M23" s="1327"/>
      <c r="N23" s="155" t="s">
        <v>462</v>
      </c>
      <c r="O23" s="1253"/>
      <c r="P23" s="1254"/>
      <c r="Q23" s="156"/>
      <c r="R23" s="156" t="s">
        <v>40</v>
      </c>
      <c r="S23" s="156"/>
      <c r="T23" s="156" t="s">
        <v>36</v>
      </c>
      <c r="U23" s="156"/>
      <c r="V23" s="156" t="s">
        <v>187</v>
      </c>
      <c r="W23" s="157" t="s">
        <v>463</v>
      </c>
      <c r="X23" s="1344"/>
      <c r="Y23" s="1345"/>
      <c r="Z23" s="1345"/>
      <c r="AA23" s="1346"/>
      <c r="AB23" s="1348"/>
      <c r="AC23" s="1345"/>
      <c r="AD23" s="1345"/>
      <c r="AE23" s="1346"/>
      <c r="AF23" s="1348"/>
      <c r="AG23" s="1345"/>
      <c r="AH23" s="1345"/>
      <c r="AI23" s="1346"/>
      <c r="AJ23" s="1348"/>
      <c r="AK23" s="1345"/>
      <c r="AL23" s="1345"/>
      <c r="AM23" s="1346"/>
      <c r="AN23" s="1348"/>
      <c r="AO23" s="1345"/>
      <c r="AP23" s="1345"/>
      <c r="AQ23" s="1346"/>
      <c r="AR23" s="1348"/>
      <c r="AS23" s="1345"/>
      <c r="AT23" s="1345"/>
      <c r="AU23" s="1346"/>
      <c r="AV23" s="1348"/>
      <c r="AW23" s="1345"/>
      <c r="AX23" s="1345"/>
      <c r="AY23" s="1346"/>
      <c r="AZ23" s="1348"/>
      <c r="BA23" s="1345"/>
      <c r="BB23" s="1345"/>
      <c r="BC23" s="1346"/>
      <c r="BD23" s="1348"/>
      <c r="BE23" s="1345"/>
      <c r="BF23" s="1345"/>
      <c r="BG23" s="1346"/>
      <c r="BH23" s="1348"/>
      <c r="BI23" s="1345"/>
      <c r="BJ23" s="1345"/>
      <c r="BK23" s="1345"/>
      <c r="BL23" s="1348"/>
      <c r="BM23" s="1345"/>
      <c r="BN23" s="1345"/>
      <c r="BO23" s="1350"/>
      <c r="BP23" s="862"/>
      <c r="BQ23" s="863"/>
      <c r="BR23" s="863"/>
      <c r="BS23" s="864"/>
      <c r="BT23" s="108"/>
      <c r="BU23" s="108"/>
      <c r="BV23" s="108"/>
      <c r="BW23" s="108"/>
      <c r="BX23" s="108"/>
      <c r="BY23" s="108"/>
    </row>
    <row r="24" spans="1:77" ht="12" customHeight="1" x14ac:dyDescent="0.2">
      <c r="A24" s="880"/>
      <c r="B24" s="1239"/>
      <c r="C24" s="1239"/>
      <c r="D24" s="1240"/>
      <c r="E24" s="1243"/>
      <c r="F24" s="1244"/>
      <c r="G24" s="1244"/>
      <c r="H24" s="1244"/>
      <c r="I24" s="1244"/>
      <c r="J24" s="1244"/>
      <c r="K24" s="1244"/>
      <c r="L24" s="1244"/>
      <c r="M24" s="1340"/>
      <c r="N24" s="152"/>
      <c r="O24" s="153"/>
      <c r="P24" s="153"/>
      <c r="Q24" s="153"/>
      <c r="R24" s="153" t="s">
        <v>40</v>
      </c>
      <c r="S24" s="153"/>
      <c r="T24" s="153" t="s">
        <v>186</v>
      </c>
      <c r="U24" s="153"/>
      <c r="V24" s="153" t="s">
        <v>187</v>
      </c>
      <c r="W24" s="154"/>
      <c r="X24" s="1341"/>
      <c r="Y24" s="1342"/>
      <c r="Z24" s="1342"/>
      <c r="AA24" s="1343"/>
      <c r="AB24" s="1347"/>
      <c r="AC24" s="1342"/>
      <c r="AD24" s="1342"/>
      <c r="AE24" s="1343"/>
      <c r="AF24" s="1347"/>
      <c r="AG24" s="1342"/>
      <c r="AH24" s="1342"/>
      <c r="AI24" s="1343"/>
      <c r="AJ24" s="1347"/>
      <c r="AK24" s="1342"/>
      <c r="AL24" s="1342"/>
      <c r="AM24" s="1343"/>
      <c r="AN24" s="1347"/>
      <c r="AO24" s="1342"/>
      <c r="AP24" s="1342"/>
      <c r="AQ24" s="1343"/>
      <c r="AR24" s="1347"/>
      <c r="AS24" s="1342"/>
      <c r="AT24" s="1342"/>
      <c r="AU24" s="1343"/>
      <c r="AV24" s="1347"/>
      <c r="AW24" s="1342"/>
      <c r="AX24" s="1342"/>
      <c r="AY24" s="1343"/>
      <c r="AZ24" s="1347"/>
      <c r="BA24" s="1342"/>
      <c r="BB24" s="1342"/>
      <c r="BC24" s="1343"/>
      <c r="BD24" s="1347"/>
      <c r="BE24" s="1342"/>
      <c r="BF24" s="1342"/>
      <c r="BG24" s="1343"/>
      <c r="BH24" s="1347"/>
      <c r="BI24" s="1342"/>
      <c r="BJ24" s="1342"/>
      <c r="BK24" s="1342"/>
      <c r="BL24" s="1347"/>
      <c r="BM24" s="1342"/>
      <c r="BN24" s="1342"/>
      <c r="BO24" s="1349"/>
      <c r="BP24" s="862"/>
      <c r="BQ24" s="863"/>
      <c r="BR24" s="863"/>
      <c r="BS24" s="864"/>
      <c r="BT24" s="108"/>
      <c r="BU24" s="108"/>
      <c r="BV24" s="108"/>
      <c r="BW24" s="108"/>
      <c r="BX24" s="108"/>
      <c r="BY24" s="108"/>
    </row>
    <row r="25" spans="1:77" ht="12" customHeight="1" x14ac:dyDescent="0.2">
      <c r="A25" s="883"/>
      <c r="B25" s="1241"/>
      <c r="C25" s="1241"/>
      <c r="D25" s="1242"/>
      <c r="E25" s="1251"/>
      <c r="F25" s="1252"/>
      <c r="G25" s="1252"/>
      <c r="H25" s="1252"/>
      <c r="I25" s="1252"/>
      <c r="J25" s="1252"/>
      <c r="K25" s="1252"/>
      <c r="L25" s="1252"/>
      <c r="M25" s="1327"/>
      <c r="N25" s="155" t="s">
        <v>462</v>
      </c>
      <c r="O25" s="1253"/>
      <c r="P25" s="1254"/>
      <c r="Q25" s="156"/>
      <c r="R25" s="156" t="s">
        <v>40</v>
      </c>
      <c r="S25" s="156"/>
      <c r="T25" s="156" t="s">
        <v>36</v>
      </c>
      <c r="U25" s="156"/>
      <c r="V25" s="156" t="s">
        <v>187</v>
      </c>
      <c r="W25" s="157" t="s">
        <v>463</v>
      </c>
      <c r="X25" s="1344"/>
      <c r="Y25" s="1345"/>
      <c r="Z25" s="1345"/>
      <c r="AA25" s="1346"/>
      <c r="AB25" s="1348"/>
      <c r="AC25" s="1345"/>
      <c r="AD25" s="1345"/>
      <c r="AE25" s="1346"/>
      <c r="AF25" s="1348"/>
      <c r="AG25" s="1345"/>
      <c r="AH25" s="1345"/>
      <c r="AI25" s="1346"/>
      <c r="AJ25" s="1348"/>
      <c r="AK25" s="1345"/>
      <c r="AL25" s="1345"/>
      <c r="AM25" s="1346"/>
      <c r="AN25" s="1348"/>
      <c r="AO25" s="1345"/>
      <c r="AP25" s="1345"/>
      <c r="AQ25" s="1346"/>
      <c r="AR25" s="1348"/>
      <c r="AS25" s="1345"/>
      <c r="AT25" s="1345"/>
      <c r="AU25" s="1346"/>
      <c r="AV25" s="1348"/>
      <c r="AW25" s="1345"/>
      <c r="AX25" s="1345"/>
      <c r="AY25" s="1346"/>
      <c r="AZ25" s="1348"/>
      <c r="BA25" s="1345"/>
      <c r="BB25" s="1345"/>
      <c r="BC25" s="1346"/>
      <c r="BD25" s="1348"/>
      <c r="BE25" s="1345"/>
      <c r="BF25" s="1345"/>
      <c r="BG25" s="1346"/>
      <c r="BH25" s="1348"/>
      <c r="BI25" s="1345"/>
      <c r="BJ25" s="1345"/>
      <c r="BK25" s="1345"/>
      <c r="BL25" s="1348"/>
      <c r="BM25" s="1345"/>
      <c r="BN25" s="1345"/>
      <c r="BO25" s="1350"/>
      <c r="BP25" s="862"/>
      <c r="BQ25" s="863"/>
      <c r="BR25" s="863"/>
      <c r="BS25" s="864"/>
      <c r="BT25" s="108"/>
      <c r="BU25" s="108"/>
      <c r="BV25" s="108"/>
      <c r="BW25" s="108"/>
      <c r="BX25" s="108"/>
      <c r="BY25" s="108"/>
    </row>
    <row r="26" spans="1:77" ht="12" customHeight="1" x14ac:dyDescent="0.2">
      <c r="A26" s="880"/>
      <c r="B26" s="1239"/>
      <c r="C26" s="1239"/>
      <c r="D26" s="1240"/>
      <c r="E26" s="1243"/>
      <c r="F26" s="1244"/>
      <c r="G26" s="1244"/>
      <c r="H26" s="1244"/>
      <c r="I26" s="1244"/>
      <c r="J26" s="1244"/>
      <c r="K26" s="1244"/>
      <c r="L26" s="1244"/>
      <c r="M26" s="1340"/>
      <c r="N26" s="152"/>
      <c r="O26" s="153"/>
      <c r="P26" s="153"/>
      <c r="Q26" s="153"/>
      <c r="R26" s="153" t="s">
        <v>40</v>
      </c>
      <c r="S26" s="153"/>
      <c r="T26" s="153" t="s">
        <v>186</v>
      </c>
      <c r="U26" s="153"/>
      <c r="V26" s="153" t="s">
        <v>187</v>
      </c>
      <c r="W26" s="154"/>
      <c r="X26" s="1341"/>
      <c r="Y26" s="1342"/>
      <c r="Z26" s="1342"/>
      <c r="AA26" s="1343"/>
      <c r="AB26" s="1347"/>
      <c r="AC26" s="1342"/>
      <c r="AD26" s="1342"/>
      <c r="AE26" s="1343"/>
      <c r="AF26" s="1347"/>
      <c r="AG26" s="1342"/>
      <c r="AH26" s="1342"/>
      <c r="AI26" s="1343"/>
      <c r="AJ26" s="1347"/>
      <c r="AK26" s="1342"/>
      <c r="AL26" s="1342"/>
      <c r="AM26" s="1343"/>
      <c r="AN26" s="1347"/>
      <c r="AO26" s="1342"/>
      <c r="AP26" s="1342"/>
      <c r="AQ26" s="1343"/>
      <c r="AR26" s="1347"/>
      <c r="AS26" s="1342"/>
      <c r="AT26" s="1342"/>
      <c r="AU26" s="1343"/>
      <c r="AV26" s="1347"/>
      <c r="AW26" s="1342"/>
      <c r="AX26" s="1342"/>
      <c r="AY26" s="1343"/>
      <c r="AZ26" s="1347"/>
      <c r="BA26" s="1342"/>
      <c r="BB26" s="1342"/>
      <c r="BC26" s="1343"/>
      <c r="BD26" s="1347"/>
      <c r="BE26" s="1342"/>
      <c r="BF26" s="1342"/>
      <c r="BG26" s="1343"/>
      <c r="BH26" s="1347"/>
      <c r="BI26" s="1342"/>
      <c r="BJ26" s="1342"/>
      <c r="BK26" s="1342"/>
      <c r="BL26" s="1347"/>
      <c r="BM26" s="1342"/>
      <c r="BN26" s="1342"/>
      <c r="BO26" s="1349"/>
      <c r="BP26" s="862"/>
      <c r="BQ26" s="863"/>
      <c r="BR26" s="863"/>
      <c r="BS26" s="864"/>
      <c r="BT26" s="108"/>
      <c r="BU26" s="108"/>
      <c r="BV26" s="108"/>
      <c r="BW26" s="108"/>
      <c r="BX26" s="108"/>
      <c r="BY26" s="108"/>
    </row>
    <row r="27" spans="1:77" ht="12" customHeight="1" thickBot="1" x14ac:dyDescent="0.25">
      <c r="A27" s="883"/>
      <c r="B27" s="1241"/>
      <c r="C27" s="1241"/>
      <c r="D27" s="1242"/>
      <c r="E27" s="1245"/>
      <c r="F27" s="1246"/>
      <c r="G27" s="1246"/>
      <c r="H27" s="1246"/>
      <c r="I27" s="1246"/>
      <c r="J27" s="1246"/>
      <c r="K27" s="1246"/>
      <c r="L27" s="1246"/>
      <c r="M27" s="1351"/>
      <c r="N27" s="158" t="s">
        <v>466</v>
      </c>
      <c r="O27" s="1249"/>
      <c r="P27" s="1250"/>
      <c r="Q27" s="159"/>
      <c r="R27" s="159" t="s">
        <v>40</v>
      </c>
      <c r="S27" s="159"/>
      <c r="T27" s="159" t="s">
        <v>36</v>
      </c>
      <c r="U27" s="159"/>
      <c r="V27" s="159" t="s">
        <v>187</v>
      </c>
      <c r="W27" s="160" t="s">
        <v>468</v>
      </c>
      <c r="X27" s="1344"/>
      <c r="Y27" s="1345"/>
      <c r="Z27" s="1345"/>
      <c r="AA27" s="1346"/>
      <c r="AB27" s="1348"/>
      <c r="AC27" s="1345"/>
      <c r="AD27" s="1345"/>
      <c r="AE27" s="1346"/>
      <c r="AF27" s="1348"/>
      <c r="AG27" s="1345"/>
      <c r="AH27" s="1345"/>
      <c r="AI27" s="1346"/>
      <c r="AJ27" s="1348"/>
      <c r="AK27" s="1345"/>
      <c r="AL27" s="1345"/>
      <c r="AM27" s="1346"/>
      <c r="AN27" s="1348"/>
      <c r="AO27" s="1345"/>
      <c r="AP27" s="1345"/>
      <c r="AQ27" s="1346"/>
      <c r="AR27" s="1348"/>
      <c r="AS27" s="1345"/>
      <c r="AT27" s="1345"/>
      <c r="AU27" s="1346"/>
      <c r="AV27" s="1348"/>
      <c r="AW27" s="1345"/>
      <c r="AX27" s="1345"/>
      <c r="AY27" s="1346"/>
      <c r="AZ27" s="1348"/>
      <c r="BA27" s="1345"/>
      <c r="BB27" s="1345"/>
      <c r="BC27" s="1346"/>
      <c r="BD27" s="1348"/>
      <c r="BE27" s="1345"/>
      <c r="BF27" s="1345"/>
      <c r="BG27" s="1346"/>
      <c r="BH27" s="1348"/>
      <c r="BI27" s="1345"/>
      <c r="BJ27" s="1345"/>
      <c r="BK27" s="1345"/>
      <c r="BL27" s="1348"/>
      <c r="BM27" s="1345"/>
      <c r="BN27" s="1345"/>
      <c r="BO27" s="1350"/>
      <c r="BP27" s="862"/>
      <c r="BQ27" s="863"/>
      <c r="BR27" s="863"/>
      <c r="BS27" s="864"/>
      <c r="BT27" s="108"/>
      <c r="BU27" s="108"/>
      <c r="BV27" s="108"/>
      <c r="BW27" s="108"/>
      <c r="BX27" s="108"/>
      <c r="BY27" s="108"/>
    </row>
    <row r="28" spans="1:77" ht="29.25" customHeight="1" thickTop="1" x14ac:dyDescent="0.2">
      <c r="A28" s="1204"/>
      <c r="B28" s="1205"/>
      <c r="C28" s="1205"/>
      <c r="D28" s="1205"/>
      <c r="E28" s="1205"/>
      <c r="F28" s="1205"/>
      <c r="G28" s="1205"/>
      <c r="H28" s="1205"/>
      <c r="I28" s="1205"/>
      <c r="J28" s="1206"/>
      <c r="K28" s="1206"/>
      <c r="L28" s="1206"/>
      <c r="M28" s="161"/>
      <c r="N28" s="1220" t="s">
        <v>409</v>
      </c>
      <c r="O28" s="1221"/>
      <c r="P28" s="1221"/>
      <c r="Q28" s="1221"/>
      <c r="R28" s="1221"/>
      <c r="S28" s="1221"/>
      <c r="T28" s="1221"/>
      <c r="U28" s="1221"/>
      <c r="V28" s="1221"/>
      <c r="W28" s="1222"/>
      <c r="X28" s="1223"/>
      <c r="Y28" s="1214"/>
      <c r="Z28" s="1214"/>
      <c r="AA28" s="1214"/>
      <c r="AB28" s="1219"/>
      <c r="AC28" s="1214"/>
      <c r="AD28" s="1214"/>
      <c r="AE28" s="1214"/>
      <c r="AF28" s="1219"/>
      <c r="AG28" s="1214"/>
      <c r="AH28" s="1214"/>
      <c r="AI28" s="1214"/>
      <c r="AJ28" s="1219"/>
      <c r="AK28" s="1214"/>
      <c r="AL28" s="1214"/>
      <c r="AM28" s="1214"/>
      <c r="AN28" s="1219"/>
      <c r="AO28" s="1214"/>
      <c r="AP28" s="1214"/>
      <c r="AQ28" s="1214"/>
      <c r="AR28" s="1219"/>
      <c r="AS28" s="1214"/>
      <c r="AT28" s="1214"/>
      <c r="AU28" s="1214"/>
      <c r="AV28" s="1219"/>
      <c r="AW28" s="1214"/>
      <c r="AX28" s="1214"/>
      <c r="AY28" s="1214"/>
      <c r="AZ28" s="1219"/>
      <c r="BA28" s="1214"/>
      <c r="BB28" s="1214"/>
      <c r="BC28" s="1214"/>
      <c r="BD28" s="1219"/>
      <c r="BE28" s="1214"/>
      <c r="BF28" s="1214"/>
      <c r="BG28" s="1214"/>
      <c r="BH28" s="1219"/>
      <c r="BI28" s="1214"/>
      <c r="BJ28" s="1214"/>
      <c r="BK28" s="1214"/>
      <c r="BL28" s="1219"/>
      <c r="BM28" s="1214"/>
      <c r="BN28" s="1214"/>
      <c r="BO28" s="1352"/>
      <c r="BP28" s="936"/>
      <c r="BQ28" s="937"/>
      <c r="BR28" s="938"/>
      <c r="BS28" s="939"/>
      <c r="BT28" s="108"/>
      <c r="BU28" s="108"/>
      <c r="BV28" s="108"/>
      <c r="BW28" s="108"/>
      <c r="BX28" s="108"/>
      <c r="BY28" s="108"/>
    </row>
    <row r="29" spans="1:77" ht="29.25" customHeight="1" thickBot="1" x14ac:dyDescent="0.25">
      <c r="A29" s="1208"/>
      <c r="B29" s="1209"/>
      <c r="C29" s="1209"/>
      <c r="D29" s="1209"/>
      <c r="E29" s="1209"/>
      <c r="F29" s="1209"/>
      <c r="G29" s="1209"/>
      <c r="H29" s="1209"/>
      <c r="I29" s="1209"/>
      <c r="J29" s="924"/>
      <c r="K29" s="924"/>
      <c r="L29" s="924"/>
      <c r="M29" s="162"/>
      <c r="N29" s="1216" t="s">
        <v>410</v>
      </c>
      <c r="O29" s="1217"/>
      <c r="P29" s="1217"/>
      <c r="Q29" s="1217"/>
      <c r="R29" s="1217"/>
      <c r="S29" s="1217"/>
      <c r="T29" s="1217"/>
      <c r="U29" s="1217"/>
      <c r="V29" s="1217"/>
      <c r="W29" s="1218"/>
      <c r="X29" s="1226"/>
      <c r="Y29" s="1197"/>
      <c r="Z29" s="1197"/>
      <c r="AA29" s="1197"/>
      <c r="AB29" s="1224"/>
      <c r="AC29" s="1197"/>
      <c r="AD29" s="1197"/>
      <c r="AE29" s="1197"/>
      <c r="AF29" s="1224"/>
      <c r="AG29" s="1197"/>
      <c r="AH29" s="1197"/>
      <c r="AI29" s="1197"/>
      <c r="AJ29" s="1224"/>
      <c r="AK29" s="1197"/>
      <c r="AL29" s="1197"/>
      <c r="AM29" s="1197"/>
      <c r="AN29" s="1224"/>
      <c r="AO29" s="1197"/>
      <c r="AP29" s="1197"/>
      <c r="AQ29" s="1197"/>
      <c r="AR29" s="1224"/>
      <c r="AS29" s="1197"/>
      <c r="AT29" s="1197"/>
      <c r="AU29" s="1197"/>
      <c r="AV29" s="1224"/>
      <c r="AW29" s="1197"/>
      <c r="AX29" s="1197"/>
      <c r="AY29" s="1197"/>
      <c r="AZ29" s="1224"/>
      <c r="BA29" s="1197"/>
      <c r="BB29" s="1197"/>
      <c r="BC29" s="1197"/>
      <c r="BD29" s="1224"/>
      <c r="BE29" s="1197"/>
      <c r="BF29" s="1197"/>
      <c r="BG29" s="1197"/>
      <c r="BH29" s="1224"/>
      <c r="BI29" s="1197"/>
      <c r="BJ29" s="1197"/>
      <c r="BK29" s="1197"/>
      <c r="BL29" s="1224"/>
      <c r="BM29" s="1197"/>
      <c r="BN29" s="1197"/>
      <c r="BO29" s="1198"/>
      <c r="BP29" s="919"/>
      <c r="BQ29" s="920"/>
      <c r="BR29" s="921"/>
      <c r="BS29" s="922"/>
      <c r="BT29" s="108"/>
      <c r="BU29" s="108"/>
      <c r="BV29" s="108"/>
      <c r="BW29" s="108"/>
      <c r="BX29" s="108"/>
      <c r="BY29" s="108"/>
    </row>
    <row r="30" spans="1:77" ht="29.25" customHeight="1" thickTop="1" thickBot="1" x14ac:dyDescent="0.25">
      <c r="A30" s="1211"/>
      <c r="B30" s="1212"/>
      <c r="C30" s="1212"/>
      <c r="D30" s="1212"/>
      <c r="E30" s="1212"/>
      <c r="F30" s="1212"/>
      <c r="G30" s="1212"/>
      <c r="H30" s="1212"/>
      <c r="I30" s="1212"/>
      <c r="J30" s="1212"/>
      <c r="K30" s="1212"/>
      <c r="L30" s="1212"/>
      <c r="M30" s="163"/>
      <c r="N30" s="1199" t="s">
        <v>411</v>
      </c>
      <c r="O30" s="1200"/>
      <c r="P30" s="1200"/>
      <c r="Q30" s="1200"/>
      <c r="R30" s="1200"/>
      <c r="S30" s="1200"/>
      <c r="T30" s="1200"/>
      <c r="U30" s="1200"/>
      <c r="V30" s="1200"/>
      <c r="W30" s="1201"/>
      <c r="X30" s="913"/>
      <c r="Y30" s="914"/>
      <c r="Z30" s="914"/>
      <c r="AA30" s="914"/>
      <c r="AB30" s="915"/>
      <c r="AC30" s="914"/>
      <c r="AD30" s="914"/>
      <c r="AE30" s="914"/>
      <c r="AF30" s="915"/>
      <c r="AG30" s="914"/>
      <c r="AH30" s="914"/>
      <c r="AI30" s="914"/>
      <c r="AJ30" s="915"/>
      <c r="AK30" s="914"/>
      <c r="AL30" s="914"/>
      <c r="AM30" s="914"/>
      <c r="AN30" s="915"/>
      <c r="AO30" s="914"/>
      <c r="AP30" s="914"/>
      <c r="AQ30" s="914"/>
      <c r="AR30" s="915"/>
      <c r="AS30" s="914"/>
      <c r="AT30" s="914"/>
      <c r="AU30" s="914"/>
      <c r="AV30" s="915"/>
      <c r="AW30" s="914"/>
      <c r="AX30" s="914"/>
      <c r="AY30" s="914"/>
      <c r="AZ30" s="915"/>
      <c r="BA30" s="914"/>
      <c r="BB30" s="914"/>
      <c r="BC30" s="914"/>
      <c r="BD30" s="915"/>
      <c r="BE30" s="914"/>
      <c r="BF30" s="914"/>
      <c r="BG30" s="914"/>
      <c r="BH30" s="915"/>
      <c r="BI30" s="914"/>
      <c r="BJ30" s="914"/>
      <c r="BK30" s="914"/>
      <c r="BL30" s="915"/>
      <c r="BM30" s="914"/>
      <c r="BN30" s="914"/>
      <c r="BO30" s="928"/>
      <c r="BP30" s="929"/>
      <c r="BQ30" s="930"/>
      <c r="BR30" s="931"/>
      <c r="BS30" s="932"/>
      <c r="BT30" s="108"/>
      <c r="BU30" s="108"/>
      <c r="BV30" s="108"/>
      <c r="BW30" s="108"/>
      <c r="BX30" s="108"/>
      <c r="BY30" s="108"/>
    </row>
    <row r="31" spans="1:77" ht="15.75" customHeight="1" x14ac:dyDescent="0.2">
      <c r="A31" s="1202" t="s">
        <v>370</v>
      </c>
      <c r="B31" s="934"/>
      <c r="C31" s="934"/>
      <c r="D31" s="934"/>
      <c r="E31" s="934"/>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934"/>
      <c r="AM31" s="934"/>
      <c r="AN31" s="934"/>
      <c r="AO31" s="934"/>
      <c r="AP31" s="934"/>
      <c r="AQ31" s="934"/>
      <c r="AR31" s="934"/>
      <c r="AS31" s="934"/>
      <c r="AT31" s="934"/>
      <c r="AU31" s="934"/>
      <c r="AV31" s="934"/>
      <c r="AW31" s="934"/>
      <c r="AX31" s="934"/>
      <c r="AY31" s="934"/>
      <c r="AZ31" s="934"/>
      <c r="BA31" s="934"/>
      <c r="BB31" s="934"/>
      <c r="BC31" s="934"/>
      <c r="BD31" s="934"/>
      <c r="BE31" s="934"/>
      <c r="BF31" s="934"/>
      <c r="BG31" s="934"/>
      <c r="BH31" s="934"/>
      <c r="BI31" s="934"/>
      <c r="BJ31" s="934"/>
      <c r="BK31" s="934"/>
      <c r="BL31" s="934"/>
      <c r="BM31" s="934"/>
      <c r="BN31" s="934"/>
      <c r="BO31" s="934"/>
      <c r="BP31" s="107"/>
      <c r="BQ31" s="107"/>
      <c r="BR31" s="108"/>
      <c r="BS31" s="108"/>
      <c r="BT31" s="108"/>
      <c r="BU31" s="108"/>
      <c r="BV31" s="108"/>
      <c r="BW31" s="108"/>
      <c r="BX31" s="108"/>
      <c r="BY31" s="108"/>
    </row>
    <row r="32" spans="1:77" s="112" customFormat="1" ht="12" customHeight="1" x14ac:dyDescent="0.2">
      <c r="A32" s="109">
        <v>1</v>
      </c>
      <c r="B32" s="925" t="s">
        <v>371</v>
      </c>
      <c r="C32" s="926"/>
      <c r="D32" s="926"/>
      <c r="E32" s="926"/>
      <c r="F32" s="926"/>
      <c r="G32" s="926"/>
      <c r="H32" s="926"/>
      <c r="I32" s="926"/>
      <c r="J32" s="926"/>
      <c r="K32" s="926"/>
      <c r="L32" s="926"/>
      <c r="M32" s="926"/>
      <c r="N32" s="926"/>
      <c r="O32" s="926"/>
      <c r="P32" s="926"/>
      <c r="Q32" s="926"/>
      <c r="R32" s="926"/>
      <c r="S32" s="926"/>
      <c r="T32" s="926"/>
      <c r="U32" s="926"/>
      <c r="V32" s="926"/>
      <c r="W32" s="926"/>
      <c r="X32" s="926"/>
      <c r="Y32" s="926"/>
      <c r="Z32" s="926"/>
      <c r="AA32" s="926"/>
      <c r="AB32" s="926"/>
      <c r="AC32" s="926"/>
      <c r="AD32" s="926"/>
      <c r="AE32" s="926"/>
      <c r="AF32" s="926"/>
      <c r="AG32" s="926"/>
      <c r="AH32" s="926"/>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10"/>
      <c r="BQ32" s="110"/>
      <c r="BR32" s="110"/>
      <c r="BS32" s="110"/>
      <c r="BT32" s="111"/>
      <c r="BU32" s="111"/>
      <c r="BV32" s="111"/>
      <c r="BW32" s="111"/>
      <c r="BX32" s="111"/>
      <c r="BY32" s="111"/>
    </row>
    <row r="33" spans="1:72" s="164" customFormat="1" ht="15.75" customHeight="1" x14ac:dyDescent="0.2">
      <c r="A33" s="119">
        <v>2</v>
      </c>
      <c r="B33" s="119" t="s">
        <v>412</v>
      </c>
      <c r="C33" s="119"/>
      <c r="D33" s="119"/>
      <c r="E33" s="119"/>
      <c r="F33" s="119"/>
      <c r="G33" s="119"/>
      <c r="H33" s="119"/>
      <c r="I33" s="119"/>
      <c r="J33" s="119"/>
      <c r="K33" s="119"/>
      <c r="L33" s="119"/>
      <c r="M33" s="119"/>
      <c r="N33" s="119"/>
      <c r="O33" s="119"/>
      <c r="P33" s="119"/>
      <c r="Q33" s="119"/>
      <c r="R33" s="119"/>
      <c r="S33" s="119"/>
      <c r="T33" s="119"/>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row>
    <row r="34" spans="1:72" s="164" customFormat="1" ht="12" customHeight="1" x14ac:dyDescent="0.2">
      <c r="A34" s="119">
        <v>3</v>
      </c>
      <c r="B34" s="1203" t="s">
        <v>413</v>
      </c>
      <c r="C34" s="1203"/>
      <c r="D34" s="1203"/>
      <c r="E34" s="1203"/>
      <c r="F34" s="1203"/>
      <c r="G34" s="1203"/>
      <c r="H34" s="1203"/>
      <c r="I34" s="1203"/>
      <c r="J34" s="1203"/>
      <c r="K34" s="1203"/>
      <c r="L34" s="1203"/>
      <c r="M34" s="1203"/>
      <c r="N34" s="1203"/>
      <c r="O34" s="1203"/>
      <c r="P34" s="1203"/>
      <c r="Q34" s="1203"/>
      <c r="R34" s="1203"/>
      <c r="S34" s="1203"/>
      <c r="T34" s="1203"/>
      <c r="U34" s="1203"/>
      <c r="V34" s="1203"/>
      <c r="W34" s="1203"/>
      <c r="X34" s="1203"/>
      <c r="Y34" s="1203"/>
      <c r="Z34" s="1203"/>
      <c r="AA34" s="1203"/>
      <c r="AB34" s="1203"/>
      <c r="AC34" s="1203"/>
      <c r="AD34" s="1203"/>
      <c r="AE34" s="1203"/>
      <c r="AF34" s="1203"/>
      <c r="AG34" s="1203"/>
      <c r="AH34" s="1203"/>
      <c r="AI34" s="1203"/>
      <c r="AJ34" s="1203"/>
      <c r="AK34" s="1203"/>
      <c r="AL34" s="1203"/>
      <c r="AM34" s="1203"/>
      <c r="AN34" s="1203"/>
      <c r="AO34" s="1203"/>
      <c r="AP34" s="1203"/>
      <c r="AQ34" s="1203"/>
      <c r="AR34" s="1203"/>
      <c r="AS34" s="1203"/>
      <c r="AT34" s="1203"/>
      <c r="AU34" s="1203"/>
      <c r="AV34" s="1203"/>
      <c r="AW34" s="1203"/>
      <c r="AX34" s="1203"/>
      <c r="AY34" s="1203"/>
      <c r="AZ34" s="1203"/>
      <c r="BA34" s="1203"/>
      <c r="BB34" s="1203"/>
      <c r="BC34" s="1203"/>
      <c r="BD34" s="1203"/>
      <c r="BE34" s="1203"/>
      <c r="BF34" s="1203"/>
      <c r="BG34" s="1203"/>
      <c r="BH34" s="1203"/>
      <c r="BI34" s="1203"/>
      <c r="BJ34" s="1203"/>
      <c r="BK34" s="1203"/>
      <c r="BL34" s="1203"/>
      <c r="BM34" s="1203"/>
      <c r="BN34" s="1203"/>
      <c r="BO34" s="1203"/>
      <c r="BP34" s="1203"/>
      <c r="BQ34" s="1203"/>
      <c r="BR34" s="1203"/>
      <c r="BS34" s="1203"/>
      <c r="BT34" s="1203"/>
    </row>
    <row r="35" spans="1:72" s="164" customFormat="1" ht="12" customHeight="1" x14ac:dyDescent="0.2">
      <c r="A35" s="119"/>
      <c r="B35" s="1203"/>
      <c r="C35" s="1203"/>
      <c r="D35" s="1203"/>
      <c r="E35" s="1203"/>
      <c r="F35" s="1203"/>
      <c r="G35" s="1203"/>
      <c r="H35" s="1203"/>
      <c r="I35" s="1203"/>
      <c r="J35" s="1203"/>
      <c r="K35" s="1203"/>
      <c r="L35" s="1203"/>
      <c r="M35" s="1203"/>
      <c r="N35" s="1203"/>
      <c r="O35" s="1203"/>
      <c r="P35" s="1203"/>
      <c r="Q35" s="1203"/>
      <c r="R35" s="1203"/>
      <c r="S35" s="1203"/>
      <c r="T35" s="1203"/>
      <c r="U35" s="1203"/>
      <c r="V35" s="1203"/>
      <c r="W35" s="1203"/>
      <c r="X35" s="1203"/>
      <c r="Y35" s="1203"/>
      <c r="Z35" s="1203"/>
      <c r="AA35" s="1203"/>
      <c r="AB35" s="1203"/>
      <c r="AC35" s="1203"/>
      <c r="AD35" s="1203"/>
      <c r="AE35" s="1203"/>
      <c r="AF35" s="1203"/>
      <c r="AG35" s="1203"/>
      <c r="AH35" s="1203"/>
      <c r="AI35" s="1203"/>
      <c r="AJ35" s="1203"/>
      <c r="AK35" s="1203"/>
      <c r="AL35" s="1203"/>
      <c r="AM35" s="1203"/>
      <c r="AN35" s="1203"/>
      <c r="AO35" s="1203"/>
      <c r="AP35" s="1203"/>
      <c r="AQ35" s="1203"/>
      <c r="AR35" s="1203"/>
      <c r="AS35" s="1203"/>
      <c r="AT35" s="1203"/>
      <c r="AU35" s="1203"/>
      <c r="AV35" s="1203"/>
      <c r="AW35" s="1203"/>
      <c r="AX35" s="1203"/>
      <c r="AY35" s="1203"/>
      <c r="AZ35" s="1203"/>
      <c r="BA35" s="1203"/>
      <c r="BB35" s="1203"/>
      <c r="BC35" s="1203"/>
      <c r="BD35" s="1203"/>
      <c r="BE35" s="1203"/>
      <c r="BF35" s="1203"/>
      <c r="BG35" s="1203"/>
      <c r="BH35" s="1203"/>
      <c r="BI35" s="1203"/>
      <c r="BJ35" s="1203"/>
      <c r="BK35" s="1203"/>
      <c r="BL35" s="1203"/>
      <c r="BM35" s="1203"/>
      <c r="BN35" s="1203"/>
      <c r="BO35" s="1203"/>
      <c r="BP35" s="1203"/>
      <c r="BQ35" s="1203"/>
      <c r="BR35" s="1203"/>
      <c r="BS35" s="1203"/>
      <c r="BT35" s="1203"/>
    </row>
    <row r="36" spans="1:72" s="164" customFormat="1" ht="12" customHeight="1" x14ac:dyDescent="0.2">
      <c r="A36" s="119">
        <v>4</v>
      </c>
      <c r="B36" s="1203" t="s">
        <v>375</v>
      </c>
      <c r="C36" s="1203"/>
      <c r="D36" s="1203"/>
      <c r="E36" s="1203"/>
      <c r="F36" s="1203"/>
      <c r="G36" s="1203"/>
      <c r="H36" s="1203"/>
      <c r="I36" s="1203"/>
      <c r="J36" s="1203"/>
      <c r="K36" s="1203"/>
      <c r="L36" s="1203"/>
      <c r="M36" s="1203"/>
      <c r="N36" s="1203"/>
      <c r="O36" s="1203"/>
      <c r="P36" s="1203"/>
      <c r="Q36" s="1203"/>
      <c r="R36" s="1203"/>
      <c r="S36" s="1203"/>
      <c r="T36" s="1203"/>
      <c r="U36" s="1203"/>
      <c r="V36" s="1203"/>
      <c r="W36" s="1203"/>
      <c r="X36" s="1203"/>
      <c r="Y36" s="1203"/>
      <c r="Z36" s="1203"/>
      <c r="AA36" s="1203"/>
      <c r="AB36" s="1203"/>
      <c r="AC36" s="1203"/>
      <c r="AD36" s="1203"/>
      <c r="AE36" s="1203"/>
      <c r="AF36" s="1203"/>
      <c r="AG36" s="1203"/>
      <c r="AH36" s="1203"/>
      <c r="AI36" s="1203"/>
      <c r="AJ36" s="1203"/>
      <c r="AK36" s="1203"/>
      <c r="AL36" s="1203"/>
      <c r="AM36" s="1203"/>
      <c r="AN36" s="1203"/>
      <c r="AO36" s="1203"/>
      <c r="AP36" s="1203"/>
      <c r="AQ36" s="1203"/>
      <c r="AR36" s="1203"/>
      <c r="AS36" s="1203"/>
      <c r="AT36" s="1203"/>
      <c r="AU36" s="1203"/>
      <c r="AV36" s="1203"/>
      <c r="AW36" s="1203"/>
      <c r="AX36" s="1203"/>
      <c r="AY36" s="1203"/>
      <c r="AZ36" s="1203"/>
      <c r="BA36" s="1203"/>
      <c r="BB36" s="1203"/>
      <c r="BC36" s="1203"/>
      <c r="BD36" s="1203"/>
      <c r="BE36" s="1203"/>
      <c r="BF36" s="1203"/>
      <c r="BG36" s="1203"/>
      <c r="BH36" s="1203"/>
      <c r="BI36" s="1203"/>
      <c r="BJ36" s="1203"/>
      <c r="BK36" s="1203"/>
      <c r="BL36" s="1203"/>
      <c r="BM36" s="1203"/>
      <c r="BN36" s="1203"/>
      <c r="BO36" s="1203"/>
      <c r="BP36" s="1203"/>
      <c r="BQ36" s="1203"/>
      <c r="BR36" s="1203"/>
      <c r="BS36" s="1203"/>
      <c r="BT36" s="1203"/>
    </row>
    <row r="37" spans="1:72" ht="13.2" x14ac:dyDescent="0.2">
      <c r="A37" s="119">
        <v>5</v>
      </c>
      <c r="B37" s="120" t="s">
        <v>377</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43"/>
      <c r="AP37" s="143"/>
      <c r="AQ37" s="143"/>
      <c r="AR37" s="143"/>
    </row>
    <row r="38" spans="1:72" ht="13.2" x14ac:dyDescent="0.2">
      <c r="A38" s="119">
        <v>6</v>
      </c>
      <c r="B38" s="120" t="s">
        <v>378</v>
      </c>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43"/>
      <c r="AP38" s="143"/>
      <c r="AQ38" s="143"/>
      <c r="AR38" s="143"/>
    </row>
  </sheetData>
  <mergeCells count="234">
    <mergeCell ref="BP30:BS30"/>
    <mergeCell ref="A31:BO31"/>
    <mergeCell ref="B32:AH32"/>
    <mergeCell ref="B34:BT35"/>
    <mergeCell ref="B36:BT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 ref="N30:W30"/>
    <mergeCell ref="X30:AA30"/>
    <mergeCell ref="AB30:AE30"/>
    <mergeCell ref="AF30:AI30"/>
    <mergeCell ref="AJ30:AM30"/>
    <mergeCell ref="AN30:AQ30"/>
    <mergeCell ref="AR28:AU28"/>
    <mergeCell ref="AV28:AY28"/>
    <mergeCell ref="AZ28:BC28"/>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16:D17"/>
    <mergeCell ref="E16:L17"/>
    <mergeCell ref="M16:M17"/>
    <mergeCell ref="X16:AA17"/>
    <mergeCell ref="AB16:AE17"/>
    <mergeCell ref="AR14:AU15"/>
    <mergeCell ref="AV14:AY15"/>
    <mergeCell ref="AZ14:BC15"/>
    <mergeCell ref="BD16:BG17"/>
    <mergeCell ref="AN14:AQ15"/>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10:D11"/>
    <mergeCell ref="E10:L11"/>
    <mergeCell ref="M10:M11"/>
    <mergeCell ref="X10:AA11"/>
    <mergeCell ref="AB10:AE11"/>
    <mergeCell ref="AF10:AI11"/>
    <mergeCell ref="AJ8:AM9"/>
    <mergeCell ref="AN8:AQ9"/>
    <mergeCell ref="AR8:AU9"/>
    <mergeCell ref="O11:P11"/>
    <mergeCell ref="AJ10:AM11"/>
    <mergeCell ref="AN10:AQ11"/>
    <mergeCell ref="AR10:AU11"/>
    <mergeCell ref="BL7:BO7"/>
    <mergeCell ref="A8:D9"/>
    <mergeCell ref="E8:L9"/>
    <mergeCell ref="M8:M9"/>
    <mergeCell ref="X8:AA9"/>
    <mergeCell ref="AB8:AE9"/>
    <mergeCell ref="AF8:AI9"/>
    <mergeCell ref="A5:D7"/>
    <mergeCell ref="E5:L7"/>
    <mergeCell ref="M5:M7"/>
    <mergeCell ref="N5:W5"/>
    <mergeCell ref="X5:BO5"/>
    <mergeCell ref="BH8:BK9"/>
    <mergeCell ref="BL8:BO9"/>
    <mergeCell ref="AJ6:AM6"/>
    <mergeCell ref="AN6:AQ6"/>
    <mergeCell ref="AR6:AU6"/>
    <mergeCell ref="AV6:AY6"/>
    <mergeCell ref="AZ6:BC6"/>
    <mergeCell ref="BD6:BG6"/>
    <mergeCell ref="AZ7:BC7"/>
    <mergeCell ref="BD7:BG7"/>
    <mergeCell ref="BH7:BK7"/>
    <mergeCell ref="BP5:BS7"/>
    <mergeCell ref="N6:W6"/>
    <mergeCell ref="X6:AA6"/>
    <mergeCell ref="AB6:AE6"/>
    <mergeCell ref="AF6:AI6"/>
    <mergeCell ref="AV1:BC1"/>
    <mergeCell ref="BE1:BR1"/>
    <mergeCell ref="AV2:BC2"/>
    <mergeCell ref="BE2:BR2"/>
    <mergeCell ref="V3:AA3"/>
    <mergeCell ref="BF4:BH4"/>
    <mergeCell ref="BI4:BJ4"/>
    <mergeCell ref="BK4:BL4"/>
    <mergeCell ref="BM4:BN4"/>
    <mergeCell ref="BH6:BK6"/>
    <mergeCell ref="BL6:BO6"/>
    <mergeCell ref="N7:W7"/>
    <mergeCell ref="X7:AA7"/>
    <mergeCell ref="AB7:AE7"/>
    <mergeCell ref="AF7:AI7"/>
    <mergeCell ref="AJ7:AM7"/>
    <mergeCell ref="AN7:AQ7"/>
    <mergeCell ref="AR7:AU7"/>
    <mergeCell ref="AV7:AY7"/>
  </mergeCells>
  <phoneticPr fontId="3"/>
  <pageMargins left="0.55000000000000004" right="0.19685039370078741" top="0.78740157480314965" bottom="0.19685039370078741" header="0.51181102362204722" footer="0.51181102362204722"/>
  <pageSetup paperSize="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BY38"/>
  <sheetViews>
    <sheetView workbookViewId="0">
      <selection activeCell="A5" sqref="A5:D7"/>
    </sheetView>
  </sheetViews>
  <sheetFormatPr defaultRowHeight="10.8" x14ac:dyDescent="0.2"/>
  <cols>
    <col min="1" max="4" width="2.6640625" style="93" customWidth="1"/>
    <col min="5" max="12" width="1.88671875" style="93" customWidth="1"/>
    <col min="13" max="13" width="5.33203125" style="93" customWidth="1"/>
    <col min="14" max="14" width="1.77734375" style="93" customWidth="1"/>
    <col min="15" max="22" width="2.109375" style="93" customWidth="1"/>
    <col min="23" max="23" width="1.33203125" style="93" customWidth="1"/>
    <col min="24" max="67" width="1.6640625" style="93" customWidth="1"/>
    <col min="68" max="71" width="1.44140625" style="93" customWidth="1"/>
    <col min="72" max="72" width="2.6640625" style="93" customWidth="1"/>
    <col min="73" max="73" width="6.6640625" style="93" customWidth="1"/>
    <col min="74" max="256" width="9" style="93"/>
    <col min="257" max="260" width="2.6640625" style="93" customWidth="1"/>
    <col min="261" max="268" width="1.88671875" style="93" customWidth="1"/>
    <col min="269" max="269" width="5.33203125" style="93" customWidth="1"/>
    <col min="270" max="270" width="1.77734375" style="93" customWidth="1"/>
    <col min="271" max="278" width="2.109375" style="93" customWidth="1"/>
    <col min="279" max="279" width="1.33203125" style="93" customWidth="1"/>
    <col min="280" max="323" width="1.6640625" style="93" customWidth="1"/>
    <col min="324" max="327" width="1.44140625" style="93" customWidth="1"/>
    <col min="328" max="328" width="2.6640625" style="93" customWidth="1"/>
    <col min="329" max="329" width="6.6640625" style="93" customWidth="1"/>
    <col min="330" max="512" width="9" style="93"/>
    <col min="513" max="516" width="2.6640625" style="93" customWidth="1"/>
    <col min="517" max="524" width="1.88671875" style="93" customWidth="1"/>
    <col min="525" max="525" width="5.33203125" style="93" customWidth="1"/>
    <col min="526" max="526" width="1.77734375" style="93" customWidth="1"/>
    <col min="527" max="534" width="2.109375" style="93" customWidth="1"/>
    <col min="535" max="535" width="1.33203125" style="93" customWidth="1"/>
    <col min="536" max="579" width="1.6640625" style="93" customWidth="1"/>
    <col min="580" max="583" width="1.44140625" style="93" customWidth="1"/>
    <col min="584" max="584" width="2.6640625" style="93" customWidth="1"/>
    <col min="585" max="585" width="6.6640625" style="93" customWidth="1"/>
    <col min="586" max="768" width="9" style="93"/>
    <col min="769" max="772" width="2.6640625" style="93" customWidth="1"/>
    <col min="773" max="780" width="1.88671875" style="93" customWidth="1"/>
    <col min="781" max="781" width="5.33203125" style="93" customWidth="1"/>
    <col min="782" max="782" width="1.77734375" style="93" customWidth="1"/>
    <col min="783" max="790" width="2.109375" style="93" customWidth="1"/>
    <col min="791" max="791" width="1.33203125" style="93" customWidth="1"/>
    <col min="792" max="835" width="1.6640625" style="93" customWidth="1"/>
    <col min="836" max="839" width="1.44140625" style="93" customWidth="1"/>
    <col min="840" max="840" width="2.6640625" style="93" customWidth="1"/>
    <col min="841" max="841" width="6.6640625" style="93" customWidth="1"/>
    <col min="842" max="1024" width="9" style="93"/>
    <col min="1025" max="1028" width="2.6640625" style="93" customWidth="1"/>
    <col min="1029" max="1036" width="1.88671875" style="93" customWidth="1"/>
    <col min="1037" max="1037" width="5.33203125" style="93" customWidth="1"/>
    <col min="1038" max="1038" width="1.77734375" style="93" customWidth="1"/>
    <col min="1039" max="1046" width="2.109375" style="93" customWidth="1"/>
    <col min="1047" max="1047" width="1.33203125" style="93" customWidth="1"/>
    <col min="1048" max="1091" width="1.6640625" style="93" customWidth="1"/>
    <col min="1092" max="1095" width="1.44140625" style="93" customWidth="1"/>
    <col min="1096" max="1096" width="2.6640625" style="93" customWidth="1"/>
    <col min="1097" max="1097" width="6.6640625" style="93" customWidth="1"/>
    <col min="1098" max="1280" width="9" style="93"/>
    <col min="1281" max="1284" width="2.6640625" style="93" customWidth="1"/>
    <col min="1285" max="1292" width="1.88671875" style="93" customWidth="1"/>
    <col min="1293" max="1293" width="5.33203125" style="93" customWidth="1"/>
    <col min="1294" max="1294" width="1.77734375" style="93" customWidth="1"/>
    <col min="1295" max="1302" width="2.109375" style="93" customWidth="1"/>
    <col min="1303" max="1303" width="1.33203125" style="93" customWidth="1"/>
    <col min="1304" max="1347" width="1.6640625" style="93" customWidth="1"/>
    <col min="1348" max="1351" width="1.44140625" style="93" customWidth="1"/>
    <col min="1352" max="1352" width="2.6640625" style="93" customWidth="1"/>
    <col min="1353" max="1353" width="6.6640625" style="93" customWidth="1"/>
    <col min="1354" max="1536" width="9" style="93"/>
    <col min="1537" max="1540" width="2.6640625" style="93" customWidth="1"/>
    <col min="1541" max="1548" width="1.88671875" style="93" customWidth="1"/>
    <col min="1549" max="1549" width="5.33203125" style="93" customWidth="1"/>
    <col min="1550" max="1550" width="1.77734375" style="93" customWidth="1"/>
    <col min="1551" max="1558" width="2.109375" style="93" customWidth="1"/>
    <col min="1559" max="1559" width="1.33203125" style="93" customWidth="1"/>
    <col min="1560" max="1603" width="1.6640625" style="93" customWidth="1"/>
    <col min="1604" max="1607" width="1.44140625" style="93" customWidth="1"/>
    <col min="1608" max="1608" width="2.6640625" style="93" customWidth="1"/>
    <col min="1609" max="1609" width="6.6640625" style="93" customWidth="1"/>
    <col min="1610" max="1792" width="9" style="93"/>
    <col min="1793" max="1796" width="2.6640625" style="93" customWidth="1"/>
    <col min="1797" max="1804" width="1.88671875" style="93" customWidth="1"/>
    <col min="1805" max="1805" width="5.33203125" style="93" customWidth="1"/>
    <col min="1806" max="1806" width="1.77734375" style="93" customWidth="1"/>
    <col min="1807" max="1814" width="2.109375" style="93" customWidth="1"/>
    <col min="1815" max="1815" width="1.33203125" style="93" customWidth="1"/>
    <col min="1816" max="1859" width="1.6640625" style="93" customWidth="1"/>
    <col min="1860" max="1863" width="1.44140625" style="93" customWidth="1"/>
    <col min="1864" max="1864" width="2.6640625" style="93" customWidth="1"/>
    <col min="1865" max="1865" width="6.6640625" style="93" customWidth="1"/>
    <col min="1866" max="2048" width="9" style="93"/>
    <col min="2049" max="2052" width="2.6640625" style="93" customWidth="1"/>
    <col min="2053" max="2060" width="1.88671875" style="93" customWidth="1"/>
    <col min="2061" max="2061" width="5.33203125" style="93" customWidth="1"/>
    <col min="2062" max="2062" width="1.77734375" style="93" customWidth="1"/>
    <col min="2063" max="2070" width="2.109375" style="93" customWidth="1"/>
    <col min="2071" max="2071" width="1.33203125" style="93" customWidth="1"/>
    <col min="2072" max="2115" width="1.6640625" style="93" customWidth="1"/>
    <col min="2116" max="2119" width="1.44140625" style="93" customWidth="1"/>
    <col min="2120" max="2120" width="2.6640625" style="93" customWidth="1"/>
    <col min="2121" max="2121" width="6.6640625" style="93" customWidth="1"/>
    <col min="2122" max="2304" width="9" style="93"/>
    <col min="2305" max="2308" width="2.6640625" style="93" customWidth="1"/>
    <col min="2309" max="2316" width="1.88671875" style="93" customWidth="1"/>
    <col min="2317" max="2317" width="5.33203125" style="93" customWidth="1"/>
    <col min="2318" max="2318" width="1.77734375" style="93" customWidth="1"/>
    <col min="2319" max="2326" width="2.109375" style="93" customWidth="1"/>
    <col min="2327" max="2327" width="1.33203125" style="93" customWidth="1"/>
    <col min="2328" max="2371" width="1.6640625" style="93" customWidth="1"/>
    <col min="2372" max="2375" width="1.44140625" style="93" customWidth="1"/>
    <col min="2376" max="2376" width="2.6640625" style="93" customWidth="1"/>
    <col min="2377" max="2377" width="6.6640625" style="93" customWidth="1"/>
    <col min="2378" max="2560" width="9" style="93"/>
    <col min="2561" max="2564" width="2.6640625" style="93" customWidth="1"/>
    <col min="2565" max="2572" width="1.88671875" style="93" customWidth="1"/>
    <col min="2573" max="2573" width="5.33203125" style="93" customWidth="1"/>
    <col min="2574" max="2574" width="1.77734375" style="93" customWidth="1"/>
    <col min="2575" max="2582" width="2.109375" style="93" customWidth="1"/>
    <col min="2583" max="2583" width="1.33203125" style="93" customWidth="1"/>
    <col min="2584" max="2627" width="1.6640625" style="93" customWidth="1"/>
    <col min="2628" max="2631" width="1.44140625" style="93" customWidth="1"/>
    <col min="2632" max="2632" width="2.6640625" style="93" customWidth="1"/>
    <col min="2633" max="2633" width="6.6640625" style="93" customWidth="1"/>
    <col min="2634" max="2816" width="9" style="93"/>
    <col min="2817" max="2820" width="2.6640625" style="93" customWidth="1"/>
    <col min="2821" max="2828" width="1.88671875" style="93" customWidth="1"/>
    <col min="2829" max="2829" width="5.33203125" style="93" customWidth="1"/>
    <col min="2830" max="2830" width="1.77734375" style="93" customWidth="1"/>
    <col min="2831" max="2838" width="2.109375" style="93" customWidth="1"/>
    <col min="2839" max="2839" width="1.33203125" style="93" customWidth="1"/>
    <col min="2840" max="2883" width="1.6640625" style="93" customWidth="1"/>
    <col min="2884" max="2887" width="1.44140625" style="93" customWidth="1"/>
    <col min="2888" max="2888" width="2.6640625" style="93" customWidth="1"/>
    <col min="2889" max="2889" width="6.6640625" style="93" customWidth="1"/>
    <col min="2890" max="3072" width="9" style="93"/>
    <col min="3073" max="3076" width="2.6640625" style="93" customWidth="1"/>
    <col min="3077" max="3084" width="1.88671875" style="93" customWidth="1"/>
    <col min="3085" max="3085" width="5.33203125" style="93" customWidth="1"/>
    <col min="3086" max="3086" width="1.77734375" style="93" customWidth="1"/>
    <col min="3087" max="3094" width="2.109375" style="93" customWidth="1"/>
    <col min="3095" max="3095" width="1.33203125" style="93" customWidth="1"/>
    <col min="3096" max="3139" width="1.6640625" style="93" customWidth="1"/>
    <col min="3140" max="3143" width="1.44140625" style="93" customWidth="1"/>
    <col min="3144" max="3144" width="2.6640625" style="93" customWidth="1"/>
    <col min="3145" max="3145" width="6.6640625" style="93" customWidth="1"/>
    <col min="3146" max="3328" width="9" style="93"/>
    <col min="3329" max="3332" width="2.6640625" style="93" customWidth="1"/>
    <col min="3333" max="3340" width="1.88671875" style="93" customWidth="1"/>
    <col min="3341" max="3341" width="5.33203125" style="93" customWidth="1"/>
    <col min="3342" max="3342" width="1.77734375" style="93" customWidth="1"/>
    <col min="3343" max="3350" width="2.109375" style="93" customWidth="1"/>
    <col min="3351" max="3351" width="1.33203125" style="93" customWidth="1"/>
    <col min="3352" max="3395" width="1.6640625" style="93" customWidth="1"/>
    <col min="3396" max="3399" width="1.44140625" style="93" customWidth="1"/>
    <col min="3400" max="3400" width="2.6640625" style="93" customWidth="1"/>
    <col min="3401" max="3401" width="6.6640625" style="93" customWidth="1"/>
    <col min="3402" max="3584" width="9" style="93"/>
    <col min="3585" max="3588" width="2.6640625" style="93" customWidth="1"/>
    <col min="3589" max="3596" width="1.88671875" style="93" customWidth="1"/>
    <col min="3597" max="3597" width="5.33203125" style="93" customWidth="1"/>
    <col min="3598" max="3598" width="1.77734375" style="93" customWidth="1"/>
    <col min="3599" max="3606" width="2.109375" style="93" customWidth="1"/>
    <col min="3607" max="3607" width="1.33203125" style="93" customWidth="1"/>
    <col min="3608" max="3651" width="1.6640625" style="93" customWidth="1"/>
    <col min="3652" max="3655" width="1.44140625" style="93" customWidth="1"/>
    <col min="3656" max="3656" width="2.6640625" style="93" customWidth="1"/>
    <col min="3657" max="3657" width="6.6640625" style="93" customWidth="1"/>
    <col min="3658" max="3840" width="9" style="93"/>
    <col min="3841" max="3844" width="2.6640625" style="93" customWidth="1"/>
    <col min="3845" max="3852" width="1.88671875" style="93" customWidth="1"/>
    <col min="3853" max="3853" width="5.33203125" style="93" customWidth="1"/>
    <col min="3854" max="3854" width="1.77734375" style="93" customWidth="1"/>
    <col min="3855" max="3862" width="2.109375" style="93" customWidth="1"/>
    <col min="3863" max="3863" width="1.33203125" style="93" customWidth="1"/>
    <col min="3864" max="3907" width="1.6640625" style="93" customWidth="1"/>
    <col min="3908" max="3911" width="1.44140625" style="93" customWidth="1"/>
    <col min="3912" max="3912" width="2.6640625" style="93" customWidth="1"/>
    <col min="3913" max="3913" width="6.6640625" style="93" customWidth="1"/>
    <col min="3914" max="4096" width="9" style="93"/>
    <col min="4097" max="4100" width="2.6640625" style="93" customWidth="1"/>
    <col min="4101" max="4108" width="1.88671875" style="93" customWidth="1"/>
    <col min="4109" max="4109" width="5.33203125" style="93" customWidth="1"/>
    <col min="4110" max="4110" width="1.77734375" style="93" customWidth="1"/>
    <col min="4111" max="4118" width="2.109375" style="93" customWidth="1"/>
    <col min="4119" max="4119" width="1.33203125" style="93" customWidth="1"/>
    <col min="4120" max="4163" width="1.6640625" style="93" customWidth="1"/>
    <col min="4164" max="4167" width="1.44140625" style="93" customWidth="1"/>
    <col min="4168" max="4168" width="2.6640625" style="93" customWidth="1"/>
    <col min="4169" max="4169" width="6.6640625" style="93" customWidth="1"/>
    <col min="4170" max="4352" width="9" style="93"/>
    <col min="4353" max="4356" width="2.6640625" style="93" customWidth="1"/>
    <col min="4357" max="4364" width="1.88671875" style="93" customWidth="1"/>
    <col min="4365" max="4365" width="5.33203125" style="93" customWidth="1"/>
    <col min="4366" max="4366" width="1.77734375" style="93" customWidth="1"/>
    <col min="4367" max="4374" width="2.109375" style="93" customWidth="1"/>
    <col min="4375" max="4375" width="1.33203125" style="93" customWidth="1"/>
    <col min="4376" max="4419" width="1.6640625" style="93" customWidth="1"/>
    <col min="4420" max="4423" width="1.44140625" style="93" customWidth="1"/>
    <col min="4424" max="4424" width="2.6640625" style="93" customWidth="1"/>
    <col min="4425" max="4425" width="6.6640625" style="93" customWidth="1"/>
    <col min="4426" max="4608" width="9" style="93"/>
    <col min="4609" max="4612" width="2.6640625" style="93" customWidth="1"/>
    <col min="4613" max="4620" width="1.88671875" style="93" customWidth="1"/>
    <col min="4621" max="4621" width="5.33203125" style="93" customWidth="1"/>
    <col min="4622" max="4622" width="1.77734375" style="93" customWidth="1"/>
    <col min="4623" max="4630" width="2.109375" style="93" customWidth="1"/>
    <col min="4631" max="4631" width="1.33203125" style="93" customWidth="1"/>
    <col min="4632" max="4675" width="1.6640625" style="93" customWidth="1"/>
    <col min="4676" max="4679" width="1.44140625" style="93" customWidth="1"/>
    <col min="4680" max="4680" width="2.6640625" style="93" customWidth="1"/>
    <col min="4681" max="4681" width="6.6640625" style="93" customWidth="1"/>
    <col min="4682" max="4864" width="9" style="93"/>
    <col min="4865" max="4868" width="2.6640625" style="93" customWidth="1"/>
    <col min="4869" max="4876" width="1.88671875" style="93" customWidth="1"/>
    <col min="4877" max="4877" width="5.33203125" style="93" customWidth="1"/>
    <col min="4878" max="4878" width="1.77734375" style="93" customWidth="1"/>
    <col min="4879" max="4886" width="2.109375" style="93" customWidth="1"/>
    <col min="4887" max="4887" width="1.33203125" style="93" customWidth="1"/>
    <col min="4888" max="4931" width="1.6640625" style="93" customWidth="1"/>
    <col min="4932" max="4935" width="1.44140625" style="93" customWidth="1"/>
    <col min="4936" max="4936" width="2.6640625" style="93" customWidth="1"/>
    <col min="4937" max="4937" width="6.6640625" style="93" customWidth="1"/>
    <col min="4938" max="5120" width="9" style="93"/>
    <col min="5121" max="5124" width="2.6640625" style="93" customWidth="1"/>
    <col min="5125" max="5132" width="1.88671875" style="93" customWidth="1"/>
    <col min="5133" max="5133" width="5.33203125" style="93" customWidth="1"/>
    <col min="5134" max="5134" width="1.77734375" style="93" customWidth="1"/>
    <col min="5135" max="5142" width="2.109375" style="93" customWidth="1"/>
    <col min="5143" max="5143" width="1.33203125" style="93" customWidth="1"/>
    <col min="5144" max="5187" width="1.6640625" style="93" customWidth="1"/>
    <col min="5188" max="5191" width="1.44140625" style="93" customWidth="1"/>
    <col min="5192" max="5192" width="2.6640625" style="93" customWidth="1"/>
    <col min="5193" max="5193" width="6.6640625" style="93" customWidth="1"/>
    <col min="5194" max="5376" width="9" style="93"/>
    <col min="5377" max="5380" width="2.6640625" style="93" customWidth="1"/>
    <col min="5381" max="5388" width="1.88671875" style="93" customWidth="1"/>
    <col min="5389" max="5389" width="5.33203125" style="93" customWidth="1"/>
    <col min="5390" max="5390" width="1.77734375" style="93" customWidth="1"/>
    <col min="5391" max="5398" width="2.109375" style="93" customWidth="1"/>
    <col min="5399" max="5399" width="1.33203125" style="93" customWidth="1"/>
    <col min="5400" max="5443" width="1.6640625" style="93" customWidth="1"/>
    <col min="5444" max="5447" width="1.44140625" style="93" customWidth="1"/>
    <col min="5448" max="5448" width="2.6640625" style="93" customWidth="1"/>
    <col min="5449" max="5449" width="6.6640625" style="93" customWidth="1"/>
    <col min="5450" max="5632" width="9" style="93"/>
    <col min="5633" max="5636" width="2.6640625" style="93" customWidth="1"/>
    <col min="5637" max="5644" width="1.88671875" style="93" customWidth="1"/>
    <col min="5645" max="5645" width="5.33203125" style="93" customWidth="1"/>
    <col min="5646" max="5646" width="1.77734375" style="93" customWidth="1"/>
    <col min="5647" max="5654" width="2.109375" style="93" customWidth="1"/>
    <col min="5655" max="5655" width="1.33203125" style="93" customWidth="1"/>
    <col min="5656" max="5699" width="1.6640625" style="93" customWidth="1"/>
    <col min="5700" max="5703" width="1.44140625" style="93" customWidth="1"/>
    <col min="5704" max="5704" width="2.6640625" style="93" customWidth="1"/>
    <col min="5705" max="5705" width="6.6640625" style="93" customWidth="1"/>
    <col min="5706" max="5888" width="9" style="93"/>
    <col min="5889" max="5892" width="2.6640625" style="93" customWidth="1"/>
    <col min="5893" max="5900" width="1.88671875" style="93" customWidth="1"/>
    <col min="5901" max="5901" width="5.33203125" style="93" customWidth="1"/>
    <col min="5902" max="5902" width="1.77734375" style="93" customWidth="1"/>
    <col min="5903" max="5910" width="2.109375" style="93" customWidth="1"/>
    <col min="5911" max="5911" width="1.33203125" style="93" customWidth="1"/>
    <col min="5912" max="5955" width="1.6640625" style="93" customWidth="1"/>
    <col min="5956" max="5959" width="1.44140625" style="93" customWidth="1"/>
    <col min="5960" max="5960" width="2.6640625" style="93" customWidth="1"/>
    <col min="5961" max="5961" width="6.6640625" style="93" customWidth="1"/>
    <col min="5962" max="6144" width="9" style="93"/>
    <col min="6145" max="6148" width="2.6640625" style="93" customWidth="1"/>
    <col min="6149" max="6156" width="1.88671875" style="93" customWidth="1"/>
    <col min="6157" max="6157" width="5.33203125" style="93" customWidth="1"/>
    <col min="6158" max="6158" width="1.77734375" style="93" customWidth="1"/>
    <col min="6159" max="6166" width="2.109375" style="93" customWidth="1"/>
    <col min="6167" max="6167" width="1.33203125" style="93" customWidth="1"/>
    <col min="6168" max="6211" width="1.6640625" style="93" customWidth="1"/>
    <col min="6212" max="6215" width="1.44140625" style="93" customWidth="1"/>
    <col min="6216" max="6216" width="2.6640625" style="93" customWidth="1"/>
    <col min="6217" max="6217" width="6.6640625" style="93" customWidth="1"/>
    <col min="6218" max="6400" width="9" style="93"/>
    <col min="6401" max="6404" width="2.6640625" style="93" customWidth="1"/>
    <col min="6405" max="6412" width="1.88671875" style="93" customWidth="1"/>
    <col min="6413" max="6413" width="5.33203125" style="93" customWidth="1"/>
    <col min="6414" max="6414" width="1.77734375" style="93" customWidth="1"/>
    <col min="6415" max="6422" width="2.109375" style="93" customWidth="1"/>
    <col min="6423" max="6423" width="1.33203125" style="93" customWidth="1"/>
    <col min="6424" max="6467" width="1.6640625" style="93" customWidth="1"/>
    <col min="6468" max="6471" width="1.44140625" style="93" customWidth="1"/>
    <col min="6472" max="6472" width="2.6640625" style="93" customWidth="1"/>
    <col min="6473" max="6473" width="6.6640625" style="93" customWidth="1"/>
    <col min="6474" max="6656" width="9" style="93"/>
    <col min="6657" max="6660" width="2.6640625" style="93" customWidth="1"/>
    <col min="6661" max="6668" width="1.88671875" style="93" customWidth="1"/>
    <col min="6669" max="6669" width="5.33203125" style="93" customWidth="1"/>
    <col min="6670" max="6670" width="1.77734375" style="93" customWidth="1"/>
    <col min="6671" max="6678" width="2.109375" style="93" customWidth="1"/>
    <col min="6679" max="6679" width="1.33203125" style="93" customWidth="1"/>
    <col min="6680" max="6723" width="1.6640625" style="93" customWidth="1"/>
    <col min="6724" max="6727" width="1.44140625" style="93" customWidth="1"/>
    <col min="6728" max="6728" width="2.6640625" style="93" customWidth="1"/>
    <col min="6729" max="6729" width="6.6640625" style="93" customWidth="1"/>
    <col min="6730" max="6912" width="9" style="93"/>
    <col min="6913" max="6916" width="2.6640625" style="93" customWidth="1"/>
    <col min="6917" max="6924" width="1.88671875" style="93" customWidth="1"/>
    <col min="6925" max="6925" width="5.33203125" style="93" customWidth="1"/>
    <col min="6926" max="6926" width="1.77734375" style="93" customWidth="1"/>
    <col min="6927" max="6934" width="2.109375" style="93" customWidth="1"/>
    <col min="6935" max="6935" width="1.33203125" style="93" customWidth="1"/>
    <col min="6936" max="6979" width="1.6640625" style="93" customWidth="1"/>
    <col min="6980" max="6983" width="1.44140625" style="93" customWidth="1"/>
    <col min="6984" max="6984" width="2.6640625" style="93" customWidth="1"/>
    <col min="6985" max="6985" width="6.6640625" style="93" customWidth="1"/>
    <col min="6986" max="7168" width="9" style="93"/>
    <col min="7169" max="7172" width="2.6640625" style="93" customWidth="1"/>
    <col min="7173" max="7180" width="1.88671875" style="93" customWidth="1"/>
    <col min="7181" max="7181" width="5.33203125" style="93" customWidth="1"/>
    <col min="7182" max="7182" width="1.77734375" style="93" customWidth="1"/>
    <col min="7183" max="7190" width="2.109375" style="93" customWidth="1"/>
    <col min="7191" max="7191" width="1.33203125" style="93" customWidth="1"/>
    <col min="7192" max="7235" width="1.6640625" style="93" customWidth="1"/>
    <col min="7236" max="7239" width="1.44140625" style="93" customWidth="1"/>
    <col min="7240" max="7240" width="2.6640625" style="93" customWidth="1"/>
    <col min="7241" max="7241" width="6.6640625" style="93" customWidth="1"/>
    <col min="7242" max="7424" width="9" style="93"/>
    <col min="7425" max="7428" width="2.6640625" style="93" customWidth="1"/>
    <col min="7429" max="7436" width="1.88671875" style="93" customWidth="1"/>
    <col min="7437" max="7437" width="5.33203125" style="93" customWidth="1"/>
    <col min="7438" max="7438" width="1.77734375" style="93" customWidth="1"/>
    <col min="7439" max="7446" width="2.109375" style="93" customWidth="1"/>
    <col min="7447" max="7447" width="1.33203125" style="93" customWidth="1"/>
    <col min="7448" max="7491" width="1.6640625" style="93" customWidth="1"/>
    <col min="7492" max="7495" width="1.44140625" style="93" customWidth="1"/>
    <col min="7496" max="7496" width="2.6640625" style="93" customWidth="1"/>
    <col min="7497" max="7497" width="6.6640625" style="93" customWidth="1"/>
    <col min="7498" max="7680" width="9" style="93"/>
    <col min="7681" max="7684" width="2.6640625" style="93" customWidth="1"/>
    <col min="7685" max="7692" width="1.88671875" style="93" customWidth="1"/>
    <col min="7693" max="7693" width="5.33203125" style="93" customWidth="1"/>
    <col min="7694" max="7694" width="1.77734375" style="93" customWidth="1"/>
    <col min="7695" max="7702" width="2.109375" style="93" customWidth="1"/>
    <col min="7703" max="7703" width="1.33203125" style="93" customWidth="1"/>
    <col min="7704" max="7747" width="1.6640625" style="93" customWidth="1"/>
    <col min="7748" max="7751" width="1.44140625" style="93" customWidth="1"/>
    <col min="7752" max="7752" width="2.6640625" style="93" customWidth="1"/>
    <col min="7753" max="7753" width="6.6640625" style="93" customWidth="1"/>
    <col min="7754" max="7936" width="9" style="93"/>
    <col min="7937" max="7940" width="2.6640625" style="93" customWidth="1"/>
    <col min="7941" max="7948" width="1.88671875" style="93" customWidth="1"/>
    <col min="7949" max="7949" width="5.33203125" style="93" customWidth="1"/>
    <col min="7950" max="7950" width="1.77734375" style="93" customWidth="1"/>
    <col min="7951" max="7958" width="2.109375" style="93" customWidth="1"/>
    <col min="7959" max="7959" width="1.33203125" style="93" customWidth="1"/>
    <col min="7960" max="8003" width="1.6640625" style="93" customWidth="1"/>
    <col min="8004" max="8007" width="1.44140625" style="93" customWidth="1"/>
    <col min="8008" max="8008" width="2.6640625" style="93" customWidth="1"/>
    <col min="8009" max="8009" width="6.6640625" style="93" customWidth="1"/>
    <col min="8010" max="8192" width="9" style="93"/>
    <col min="8193" max="8196" width="2.6640625" style="93" customWidth="1"/>
    <col min="8197" max="8204" width="1.88671875" style="93" customWidth="1"/>
    <col min="8205" max="8205" width="5.33203125" style="93" customWidth="1"/>
    <col min="8206" max="8206" width="1.77734375" style="93" customWidth="1"/>
    <col min="8207" max="8214" width="2.109375" style="93" customWidth="1"/>
    <col min="8215" max="8215" width="1.33203125" style="93" customWidth="1"/>
    <col min="8216" max="8259" width="1.6640625" style="93" customWidth="1"/>
    <col min="8260" max="8263" width="1.44140625" style="93" customWidth="1"/>
    <col min="8264" max="8264" width="2.6640625" style="93" customWidth="1"/>
    <col min="8265" max="8265" width="6.6640625" style="93" customWidth="1"/>
    <col min="8266" max="8448" width="9" style="93"/>
    <col min="8449" max="8452" width="2.6640625" style="93" customWidth="1"/>
    <col min="8453" max="8460" width="1.88671875" style="93" customWidth="1"/>
    <col min="8461" max="8461" width="5.33203125" style="93" customWidth="1"/>
    <col min="8462" max="8462" width="1.77734375" style="93" customWidth="1"/>
    <col min="8463" max="8470" width="2.109375" style="93" customWidth="1"/>
    <col min="8471" max="8471" width="1.33203125" style="93" customWidth="1"/>
    <col min="8472" max="8515" width="1.6640625" style="93" customWidth="1"/>
    <col min="8516" max="8519" width="1.44140625" style="93" customWidth="1"/>
    <col min="8520" max="8520" width="2.6640625" style="93" customWidth="1"/>
    <col min="8521" max="8521" width="6.6640625" style="93" customWidth="1"/>
    <col min="8522" max="8704" width="9" style="93"/>
    <col min="8705" max="8708" width="2.6640625" style="93" customWidth="1"/>
    <col min="8709" max="8716" width="1.88671875" style="93" customWidth="1"/>
    <col min="8717" max="8717" width="5.33203125" style="93" customWidth="1"/>
    <col min="8718" max="8718" width="1.77734375" style="93" customWidth="1"/>
    <col min="8719" max="8726" width="2.109375" style="93" customWidth="1"/>
    <col min="8727" max="8727" width="1.33203125" style="93" customWidth="1"/>
    <col min="8728" max="8771" width="1.6640625" style="93" customWidth="1"/>
    <col min="8772" max="8775" width="1.44140625" style="93" customWidth="1"/>
    <col min="8776" max="8776" width="2.6640625" style="93" customWidth="1"/>
    <col min="8777" max="8777" width="6.6640625" style="93" customWidth="1"/>
    <col min="8778" max="8960" width="9" style="93"/>
    <col min="8961" max="8964" width="2.6640625" style="93" customWidth="1"/>
    <col min="8965" max="8972" width="1.88671875" style="93" customWidth="1"/>
    <col min="8973" max="8973" width="5.33203125" style="93" customWidth="1"/>
    <col min="8974" max="8974" width="1.77734375" style="93" customWidth="1"/>
    <col min="8975" max="8982" width="2.109375" style="93" customWidth="1"/>
    <col min="8983" max="8983" width="1.33203125" style="93" customWidth="1"/>
    <col min="8984" max="9027" width="1.6640625" style="93" customWidth="1"/>
    <col min="9028" max="9031" width="1.44140625" style="93" customWidth="1"/>
    <col min="9032" max="9032" width="2.6640625" style="93" customWidth="1"/>
    <col min="9033" max="9033" width="6.6640625" style="93" customWidth="1"/>
    <col min="9034" max="9216" width="9" style="93"/>
    <col min="9217" max="9220" width="2.6640625" style="93" customWidth="1"/>
    <col min="9221" max="9228" width="1.88671875" style="93" customWidth="1"/>
    <col min="9229" max="9229" width="5.33203125" style="93" customWidth="1"/>
    <col min="9230" max="9230" width="1.77734375" style="93" customWidth="1"/>
    <col min="9231" max="9238" width="2.109375" style="93" customWidth="1"/>
    <col min="9239" max="9239" width="1.33203125" style="93" customWidth="1"/>
    <col min="9240" max="9283" width="1.6640625" style="93" customWidth="1"/>
    <col min="9284" max="9287" width="1.44140625" style="93" customWidth="1"/>
    <col min="9288" max="9288" width="2.6640625" style="93" customWidth="1"/>
    <col min="9289" max="9289" width="6.6640625" style="93" customWidth="1"/>
    <col min="9290" max="9472" width="9" style="93"/>
    <col min="9473" max="9476" width="2.6640625" style="93" customWidth="1"/>
    <col min="9477" max="9484" width="1.88671875" style="93" customWidth="1"/>
    <col min="9485" max="9485" width="5.33203125" style="93" customWidth="1"/>
    <col min="9486" max="9486" width="1.77734375" style="93" customWidth="1"/>
    <col min="9487" max="9494" width="2.109375" style="93" customWidth="1"/>
    <col min="9495" max="9495" width="1.33203125" style="93" customWidth="1"/>
    <col min="9496" max="9539" width="1.6640625" style="93" customWidth="1"/>
    <col min="9540" max="9543" width="1.44140625" style="93" customWidth="1"/>
    <col min="9544" max="9544" width="2.6640625" style="93" customWidth="1"/>
    <col min="9545" max="9545" width="6.6640625" style="93" customWidth="1"/>
    <col min="9546" max="9728" width="9" style="93"/>
    <col min="9729" max="9732" width="2.6640625" style="93" customWidth="1"/>
    <col min="9733" max="9740" width="1.88671875" style="93" customWidth="1"/>
    <col min="9741" max="9741" width="5.33203125" style="93" customWidth="1"/>
    <col min="9742" max="9742" width="1.77734375" style="93" customWidth="1"/>
    <col min="9743" max="9750" width="2.109375" style="93" customWidth="1"/>
    <col min="9751" max="9751" width="1.33203125" style="93" customWidth="1"/>
    <col min="9752" max="9795" width="1.6640625" style="93" customWidth="1"/>
    <col min="9796" max="9799" width="1.44140625" style="93" customWidth="1"/>
    <col min="9800" max="9800" width="2.6640625" style="93" customWidth="1"/>
    <col min="9801" max="9801" width="6.6640625" style="93" customWidth="1"/>
    <col min="9802" max="9984" width="9" style="93"/>
    <col min="9985" max="9988" width="2.6640625" style="93" customWidth="1"/>
    <col min="9989" max="9996" width="1.88671875" style="93" customWidth="1"/>
    <col min="9997" max="9997" width="5.33203125" style="93" customWidth="1"/>
    <col min="9998" max="9998" width="1.77734375" style="93" customWidth="1"/>
    <col min="9999" max="10006" width="2.109375" style="93" customWidth="1"/>
    <col min="10007" max="10007" width="1.33203125" style="93" customWidth="1"/>
    <col min="10008" max="10051" width="1.6640625" style="93" customWidth="1"/>
    <col min="10052" max="10055" width="1.44140625" style="93" customWidth="1"/>
    <col min="10056" max="10056" width="2.6640625" style="93" customWidth="1"/>
    <col min="10057" max="10057" width="6.6640625" style="93" customWidth="1"/>
    <col min="10058" max="10240" width="9" style="93"/>
    <col min="10241" max="10244" width="2.6640625" style="93" customWidth="1"/>
    <col min="10245" max="10252" width="1.88671875" style="93" customWidth="1"/>
    <col min="10253" max="10253" width="5.33203125" style="93" customWidth="1"/>
    <col min="10254" max="10254" width="1.77734375" style="93" customWidth="1"/>
    <col min="10255" max="10262" width="2.109375" style="93" customWidth="1"/>
    <col min="10263" max="10263" width="1.33203125" style="93" customWidth="1"/>
    <col min="10264" max="10307" width="1.6640625" style="93" customWidth="1"/>
    <col min="10308" max="10311" width="1.44140625" style="93" customWidth="1"/>
    <col min="10312" max="10312" width="2.6640625" style="93" customWidth="1"/>
    <col min="10313" max="10313" width="6.6640625" style="93" customWidth="1"/>
    <col min="10314" max="10496" width="9" style="93"/>
    <col min="10497" max="10500" width="2.6640625" style="93" customWidth="1"/>
    <col min="10501" max="10508" width="1.88671875" style="93" customWidth="1"/>
    <col min="10509" max="10509" width="5.33203125" style="93" customWidth="1"/>
    <col min="10510" max="10510" width="1.77734375" style="93" customWidth="1"/>
    <col min="10511" max="10518" width="2.109375" style="93" customWidth="1"/>
    <col min="10519" max="10519" width="1.33203125" style="93" customWidth="1"/>
    <col min="10520" max="10563" width="1.6640625" style="93" customWidth="1"/>
    <col min="10564" max="10567" width="1.44140625" style="93" customWidth="1"/>
    <col min="10568" max="10568" width="2.6640625" style="93" customWidth="1"/>
    <col min="10569" max="10569" width="6.6640625" style="93" customWidth="1"/>
    <col min="10570" max="10752" width="9" style="93"/>
    <col min="10753" max="10756" width="2.6640625" style="93" customWidth="1"/>
    <col min="10757" max="10764" width="1.88671875" style="93" customWidth="1"/>
    <col min="10765" max="10765" width="5.33203125" style="93" customWidth="1"/>
    <col min="10766" max="10766" width="1.77734375" style="93" customWidth="1"/>
    <col min="10767" max="10774" width="2.109375" style="93" customWidth="1"/>
    <col min="10775" max="10775" width="1.33203125" style="93" customWidth="1"/>
    <col min="10776" max="10819" width="1.6640625" style="93" customWidth="1"/>
    <col min="10820" max="10823" width="1.44140625" style="93" customWidth="1"/>
    <col min="10824" max="10824" width="2.6640625" style="93" customWidth="1"/>
    <col min="10825" max="10825" width="6.6640625" style="93" customWidth="1"/>
    <col min="10826" max="11008" width="9" style="93"/>
    <col min="11009" max="11012" width="2.6640625" style="93" customWidth="1"/>
    <col min="11013" max="11020" width="1.88671875" style="93" customWidth="1"/>
    <col min="11021" max="11021" width="5.33203125" style="93" customWidth="1"/>
    <col min="11022" max="11022" width="1.77734375" style="93" customWidth="1"/>
    <col min="11023" max="11030" width="2.109375" style="93" customWidth="1"/>
    <col min="11031" max="11031" width="1.33203125" style="93" customWidth="1"/>
    <col min="11032" max="11075" width="1.6640625" style="93" customWidth="1"/>
    <col min="11076" max="11079" width="1.44140625" style="93" customWidth="1"/>
    <col min="11080" max="11080" width="2.6640625" style="93" customWidth="1"/>
    <col min="11081" max="11081" width="6.6640625" style="93" customWidth="1"/>
    <col min="11082" max="11264" width="9" style="93"/>
    <col min="11265" max="11268" width="2.6640625" style="93" customWidth="1"/>
    <col min="11269" max="11276" width="1.88671875" style="93" customWidth="1"/>
    <col min="11277" max="11277" width="5.33203125" style="93" customWidth="1"/>
    <col min="11278" max="11278" width="1.77734375" style="93" customWidth="1"/>
    <col min="11279" max="11286" width="2.109375" style="93" customWidth="1"/>
    <col min="11287" max="11287" width="1.33203125" style="93" customWidth="1"/>
    <col min="11288" max="11331" width="1.6640625" style="93" customWidth="1"/>
    <col min="11332" max="11335" width="1.44140625" style="93" customWidth="1"/>
    <col min="11336" max="11336" width="2.6640625" style="93" customWidth="1"/>
    <col min="11337" max="11337" width="6.6640625" style="93" customWidth="1"/>
    <col min="11338" max="11520" width="9" style="93"/>
    <col min="11521" max="11524" width="2.6640625" style="93" customWidth="1"/>
    <col min="11525" max="11532" width="1.88671875" style="93" customWidth="1"/>
    <col min="11533" max="11533" width="5.33203125" style="93" customWidth="1"/>
    <col min="11534" max="11534" width="1.77734375" style="93" customWidth="1"/>
    <col min="11535" max="11542" width="2.109375" style="93" customWidth="1"/>
    <col min="11543" max="11543" width="1.33203125" style="93" customWidth="1"/>
    <col min="11544" max="11587" width="1.6640625" style="93" customWidth="1"/>
    <col min="11588" max="11591" width="1.44140625" style="93" customWidth="1"/>
    <col min="11592" max="11592" width="2.6640625" style="93" customWidth="1"/>
    <col min="11593" max="11593" width="6.6640625" style="93" customWidth="1"/>
    <col min="11594" max="11776" width="9" style="93"/>
    <col min="11777" max="11780" width="2.6640625" style="93" customWidth="1"/>
    <col min="11781" max="11788" width="1.88671875" style="93" customWidth="1"/>
    <col min="11789" max="11789" width="5.33203125" style="93" customWidth="1"/>
    <col min="11790" max="11790" width="1.77734375" style="93" customWidth="1"/>
    <col min="11791" max="11798" width="2.109375" style="93" customWidth="1"/>
    <col min="11799" max="11799" width="1.33203125" style="93" customWidth="1"/>
    <col min="11800" max="11843" width="1.6640625" style="93" customWidth="1"/>
    <col min="11844" max="11847" width="1.44140625" style="93" customWidth="1"/>
    <col min="11848" max="11848" width="2.6640625" style="93" customWidth="1"/>
    <col min="11849" max="11849" width="6.6640625" style="93" customWidth="1"/>
    <col min="11850" max="12032" width="9" style="93"/>
    <col min="12033" max="12036" width="2.6640625" style="93" customWidth="1"/>
    <col min="12037" max="12044" width="1.88671875" style="93" customWidth="1"/>
    <col min="12045" max="12045" width="5.33203125" style="93" customWidth="1"/>
    <col min="12046" max="12046" width="1.77734375" style="93" customWidth="1"/>
    <col min="12047" max="12054" width="2.109375" style="93" customWidth="1"/>
    <col min="12055" max="12055" width="1.33203125" style="93" customWidth="1"/>
    <col min="12056" max="12099" width="1.6640625" style="93" customWidth="1"/>
    <col min="12100" max="12103" width="1.44140625" style="93" customWidth="1"/>
    <col min="12104" max="12104" width="2.6640625" style="93" customWidth="1"/>
    <col min="12105" max="12105" width="6.6640625" style="93" customWidth="1"/>
    <col min="12106" max="12288" width="9" style="93"/>
    <col min="12289" max="12292" width="2.6640625" style="93" customWidth="1"/>
    <col min="12293" max="12300" width="1.88671875" style="93" customWidth="1"/>
    <col min="12301" max="12301" width="5.33203125" style="93" customWidth="1"/>
    <col min="12302" max="12302" width="1.77734375" style="93" customWidth="1"/>
    <col min="12303" max="12310" width="2.109375" style="93" customWidth="1"/>
    <col min="12311" max="12311" width="1.33203125" style="93" customWidth="1"/>
    <col min="12312" max="12355" width="1.6640625" style="93" customWidth="1"/>
    <col min="12356" max="12359" width="1.44140625" style="93" customWidth="1"/>
    <col min="12360" max="12360" width="2.6640625" style="93" customWidth="1"/>
    <col min="12361" max="12361" width="6.6640625" style="93" customWidth="1"/>
    <col min="12362" max="12544" width="9" style="93"/>
    <col min="12545" max="12548" width="2.6640625" style="93" customWidth="1"/>
    <col min="12549" max="12556" width="1.88671875" style="93" customWidth="1"/>
    <col min="12557" max="12557" width="5.33203125" style="93" customWidth="1"/>
    <col min="12558" max="12558" width="1.77734375" style="93" customWidth="1"/>
    <col min="12559" max="12566" width="2.109375" style="93" customWidth="1"/>
    <col min="12567" max="12567" width="1.33203125" style="93" customWidth="1"/>
    <col min="12568" max="12611" width="1.6640625" style="93" customWidth="1"/>
    <col min="12612" max="12615" width="1.44140625" style="93" customWidth="1"/>
    <col min="12616" max="12616" width="2.6640625" style="93" customWidth="1"/>
    <col min="12617" max="12617" width="6.6640625" style="93" customWidth="1"/>
    <col min="12618" max="12800" width="9" style="93"/>
    <col min="12801" max="12804" width="2.6640625" style="93" customWidth="1"/>
    <col min="12805" max="12812" width="1.88671875" style="93" customWidth="1"/>
    <col min="12813" max="12813" width="5.33203125" style="93" customWidth="1"/>
    <col min="12814" max="12814" width="1.77734375" style="93" customWidth="1"/>
    <col min="12815" max="12822" width="2.109375" style="93" customWidth="1"/>
    <col min="12823" max="12823" width="1.33203125" style="93" customWidth="1"/>
    <col min="12824" max="12867" width="1.6640625" style="93" customWidth="1"/>
    <col min="12868" max="12871" width="1.44140625" style="93" customWidth="1"/>
    <col min="12872" max="12872" width="2.6640625" style="93" customWidth="1"/>
    <col min="12873" max="12873" width="6.6640625" style="93" customWidth="1"/>
    <col min="12874" max="13056" width="9" style="93"/>
    <col min="13057" max="13060" width="2.6640625" style="93" customWidth="1"/>
    <col min="13061" max="13068" width="1.88671875" style="93" customWidth="1"/>
    <col min="13069" max="13069" width="5.33203125" style="93" customWidth="1"/>
    <col min="13070" max="13070" width="1.77734375" style="93" customWidth="1"/>
    <col min="13071" max="13078" width="2.109375" style="93" customWidth="1"/>
    <col min="13079" max="13079" width="1.33203125" style="93" customWidth="1"/>
    <col min="13080" max="13123" width="1.6640625" style="93" customWidth="1"/>
    <col min="13124" max="13127" width="1.44140625" style="93" customWidth="1"/>
    <col min="13128" max="13128" width="2.6640625" style="93" customWidth="1"/>
    <col min="13129" max="13129" width="6.6640625" style="93" customWidth="1"/>
    <col min="13130" max="13312" width="9" style="93"/>
    <col min="13313" max="13316" width="2.6640625" style="93" customWidth="1"/>
    <col min="13317" max="13324" width="1.88671875" style="93" customWidth="1"/>
    <col min="13325" max="13325" width="5.33203125" style="93" customWidth="1"/>
    <col min="13326" max="13326" width="1.77734375" style="93" customWidth="1"/>
    <col min="13327" max="13334" width="2.109375" style="93" customWidth="1"/>
    <col min="13335" max="13335" width="1.33203125" style="93" customWidth="1"/>
    <col min="13336" max="13379" width="1.6640625" style="93" customWidth="1"/>
    <col min="13380" max="13383" width="1.44140625" style="93" customWidth="1"/>
    <col min="13384" max="13384" width="2.6640625" style="93" customWidth="1"/>
    <col min="13385" max="13385" width="6.6640625" style="93" customWidth="1"/>
    <col min="13386" max="13568" width="9" style="93"/>
    <col min="13569" max="13572" width="2.6640625" style="93" customWidth="1"/>
    <col min="13573" max="13580" width="1.88671875" style="93" customWidth="1"/>
    <col min="13581" max="13581" width="5.33203125" style="93" customWidth="1"/>
    <col min="13582" max="13582" width="1.77734375" style="93" customWidth="1"/>
    <col min="13583" max="13590" width="2.109375" style="93" customWidth="1"/>
    <col min="13591" max="13591" width="1.33203125" style="93" customWidth="1"/>
    <col min="13592" max="13635" width="1.6640625" style="93" customWidth="1"/>
    <col min="13636" max="13639" width="1.44140625" style="93" customWidth="1"/>
    <col min="13640" max="13640" width="2.6640625" style="93" customWidth="1"/>
    <col min="13641" max="13641" width="6.6640625" style="93" customWidth="1"/>
    <col min="13642" max="13824" width="9" style="93"/>
    <col min="13825" max="13828" width="2.6640625" style="93" customWidth="1"/>
    <col min="13829" max="13836" width="1.88671875" style="93" customWidth="1"/>
    <col min="13837" max="13837" width="5.33203125" style="93" customWidth="1"/>
    <col min="13838" max="13838" width="1.77734375" style="93" customWidth="1"/>
    <col min="13839" max="13846" width="2.109375" style="93" customWidth="1"/>
    <col min="13847" max="13847" width="1.33203125" style="93" customWidth="1"/>
    <col min="13848" max="13891" width="1.6640625" style="93" customWidth="1"/>
    <col min="13892" max="13895" width="1.44140625" style="93" customWidth="1"/>
    <col min="13896" max="13896" width="2.6640625" style="93" customWidth="1"/>
    <col min="13897" max="13897" width="6.6640625" style="93" customWidth="1"/>
    <col min="13898" max="14080" width="9" style="93"/>
    <col min="14081" max="14084" width="2.6640625" style="93" customWidth="1"/>
    <col min="14085" max="14092" width="1.88671875" style="93" customWidth="1"/>
    <col min="14093" max="14093" width="5.33203125" style="93" customWidth="1"/>
    <col min="14094" max="14094" width="1.77734375" style="93" customWidth="1"/>
    <col min="14095" max="14102" width="2.109375" style="93" customWidth="1"/>
    <col min="14103" max="14103" width="1.33203125" style="93" customWidth="1"/>
    <col min="14104" max="14147" width="1.6640625" style="93" customWidth="1"/>
    <col min="14148" max="14151" width="1.44140625" style="93" customWidth="1"/>
    <col min="14152" max="14152" width="2.6640625" style="93" customWidth="1"/>
    <col min="14153" max="14153" width="6.6640625" style="93" customWidth="1"/>
    <col min="14154" max="14336" width="9" style="93"/>
    <col min="14337" max="14340" width="2.6640625" style="93" customWidth="1"/>
    <col min="14341" max="14348" width="1.88671875" style="93" customWidth="1"/>
    <col min="14349" max="14349" width="5.33203125" style="93" customWidth="1"/>
    <col min="14350" max="14350" width="1.77734375" style="93" customWidth="1"/>
    <col min="14351" max="14358" width="2.109375" style="93" customWidth="1"/>
    <col min="14359" max="14359" width="1.33203125" style="93" customWidth="1"/>
    <col min="14360" max="14403" width="1.6640625" style="93" customWidth="1"/>
    <col min="14404" max="14407" width="1.44140625" style="93" customWidth="1"/>
    <col min="14408" max="14408" width="2.6640625" style="93" customWidth="1"/>
    <col min="14409" max="14409" width="6.6640625" style="93" customWidth="1"/>
    <col min="14410" max="14592" width="9" style="93"/>
    <col min="14593" max="14596" width="2.6640625" style="93" customWidth="1"/>
    <col min="14597" max="14604" width="1.88671875" style="93" customWidth="1"/>
    <col min="14605" max="14605" width="5.33203125" style="93" customWidth="1"/>
    <col min="14606" max="14606" width="1.77734375" style="93" customWidth="1"/>
    <col min="14607" max="14614" width="2.109375" style="93" customWidth="1"/>
    <col min="14615" max="14615" width="1.33203125" style="93" customWidth="1"/>
    <col min="14616" max="14659" width="1.6640625" style="93" customWidth="1"/>
    <col min="14660" max="14663" width="1.44140625" style="93" customWidth="1"/>
    <col min="14664" max="14664" width="2.6640625" style="93" customWidth="1"/>
    <col min="14665" max="14665" width="6.6640625" style="93" customWidth="1"/>
    <col min="14666" max="14848" width="9" style="93"/>
    <col min="14849" max="14852" width="2.6640625" style="93" customWidth="1"/>
    <col min="14853" max="14860" width="1.88671875" style="93" customWidth="1"/>
    <col min="14861" max="14861" width="5.33203125" style="93" customWidth="1"/>
    <col min="14862" max="14862" width="1.77734375" style="93" customWidth="1"/>
    <col min="14863" max="14870" width="2.109375" style="93" customWidth="1"/>
    <col min="14871" max="14871" width="1.33203125" style="93" customWidth="1"/>
    <col min="14872" max="14915" width="1.6640625" style="93" customWidth="1"/>
    <col min="14916" max="14919" width="1.44140625" style="93" customWidth="1"/>
    <col min="14920" max="14920" width="2.6640625" style="93" customWidth="1"/>
    <col min="14921" max="14921" width="6.6640625" style="93" customWidth="1"/>
    <col min="14922" max="15104" width="9" style="93"/>
    <col min="15105" max="15108" width="2.6640625" style="93" customWidth="1"/>
    <col min="15109" max="15116" width="1.88671875" style="93" customWidth="1"/>
    <col min="15117" max="15117" width="5.33203125" style="93" customWidth="1"/>
    <col min="15118" max="15118" width="1.77734375" style="93" customWidth="1"/>
    <col min="15119" max="15126" width="2.109375" style="93" customWidth="1"/>
    <col min="15127" max="15127" width="1.33203125" style="93" customWidth="1"/>
    <col min="15128" max="15171" width="1.6640625" style="93" customWidth="1"/>
    <col min="15172" max="15175" width="1.44140625" style="93" customWidth="1"/>
    <col min="15176" max="15176" width="2.6640625" style="93" customWidth="1"/>
    <col min="15177" max="15177" width="6.6640625" style="93" customWidth="1"/>
    <col min="15178" max="15360" width="9" style="93"/>
    <col min="15361" max="15364" width="2.6640625" style="93" customWidth="1"/>
    <col min="15365" max="15372" width="1.88671875" style="93" customWidth="1"/>
    <col min="15373" max="15373" width="5.33203125" style="93" customWidth="1"/>
    <col min="15374" max="15374" width="1.77734375" style="93" customWidth="1"/>
    <col min="15375" max="15382" width="2.109375" style="93" customWidth="1"/>
    <col min="15383" max="15383" width="1.33203125" style="93" customWidth="1"/>
    <col min="15384" max="15427" width="1.6640625" style="93" customWidth="1"/>
    <col min="15428" max="15431" width="1.44140625" style="93" customWidth="1"/>
    <col min="15432" max="15432" width="2.6640625" style="93" customWidth="1"/>
    <col min="15433" max="15433" width="6.6640625" style="93" customWidth="1"/>
    <col min="15434" max="15616" width="9" style="93"/>
    <col min="15617" max="15620" width="2.6640625" style="93" customWidth="1"/>
    <col min="15621" max="15628" width="1.88671875" style="93" customWidth="1"/>
    <col min="15629" max="15629" width="5.33203125" style="93" customWidth="1"/>
    <col min="15630" max="15630" width="1.77734375" style="93" customWidth="1"/>
    <col min="15631" max="15638" width="2.109375" style="93" customWidth="1"/>
    <col min="15639" max="15639" width="1.33203125" style="93" customWidth="1"/>
    <col min="15640" max="15683" width="1.6640625" style="93" customWidth="1"/>
    <col min="15684" max="15687" width="1.44140625" style="93" customWidth="1"/>
    <col min="15688" max="15688" width="2.6640625" style="93" customWidth="1"/>
    <col min="15689" max="15689" width="6.6640625" style="93" customWidth="1"/>
    <col min="15690" max="15872" width="9" style="93"/>
    <col min="15873" max="15876" width="2.6640625" style="93" customWidth="1"/>
    <col min="15877" max="15884" width="1.88671875" style="93" customWidth="1"/>
    <col min="15885" max="15885" width="5.33203125" style="93" customWidth="1"/>
    <col min="15886" max="15886" width="1.77734375" style="93" customWidth="1"/>
    <col min="15887" max="15894" width="2.109375" style="93" customWidth="1"/>
    <col min="15895" max="15895" width="1.33203125" style="93" customWidth="1"/>
    <col min="15896" max="15939" width="1.6640625" style="93" customWidth="1"/>
    <col min="15940" max="15943" width="1.44140625" style="93" customWidth="1"/>
    <col min="15944" max="15944" width="2.6640625" style="93" customWidth="1"/>
    <col min="15945" max="15945" width="6.6640625" style="93" customWidth="1"/>
    <col min="15946" max="16128" width="9" style="93"/>
    <col min="16129" max="16132" width="2.6640625" style="93" customWidth="1"/>
    <col min="16133" max="16140" width="1.88671875" style="93" customWidth="1"/>
    <col min="16141" max="16141" width="5.33203125" style="93" customWidth="1"/>
    <col min="16142" max="16142" width="1.77734375" style="93" customWidth="1"/>
    <col min="16143" max="16150" width="2.109375" style="93" customWidth="1"/>
    <col min="16151" max="16151" width="1.33203125" style="93" customWidth="1"/>
    <col min="16152" max="16195" width="1.6640625" style="93" customWidth="1"/>
    <col min="16196" max="16199" width="1.44140625" style="93" customWidth="1"/>
    <col min="16200" max="16200" width="2.6640625" style="93" customWidth="1"/>
    <col min="16201" max="16201" width="6.6640625" style="93" customWidth="1"/>
    <col min="16202" max="16384" width="9" style="93"/>
  </cols>
  <sheetData>
    <row r="1" spans="1:77" ht="18.75" customHeight="1" x14ac:dyDescent="0.2">
      <c r="A1" s="87" t="s">
        <v>401</v>
      </c>
      <c r="J1" s="89" t="s">
        <v>469</v>
      </c>
      <c r="M1" s="165"/>
      <c r="V1" s="145"/>
      <c r="W1" s="96"/>
      <c r="X1" s="96"/>
      <c r="Y1" s="96"/>
      <c r="Z1" s="96"/>
      <c r="AA1" s="96"/>
      <c r="AC1" s="96"/>
      <c r="AD1" s="96"/>
      <c r="AE1" s="96"/>
      <c r="AG1" s="96"/>
      <c r="AH1" s="96"/>
      <c r="AI1" s="96"/>
      <c r="AK1" s="96"/>
      <c r="AL1" s="96"/>
      <c r="AM1" s="96"/>
      <c r="AO1" s="96"/>
      <c r="AP1" s="96"/>
      <c r="AQ1" s="96"/>
      <c r="AS1" s="96"/>
      <c r="AT1" s="96"/>
      <c r="AU1" s="96"/>
      <c r="AV1" s="799" t="s">
        <v>344</v>
      </c>
      <c r="AW1" s="800"/>
      <c r="AX1" s="800"/>
      <c r="AY1" s="800"/>
      <c r="AZ1" s="800"/>
      <c r="BA1" s="800"/>
      <c r="BB1" s="800"/>
      <c r="BC1" s="800"/>
      <c r="BD1" s="93" t="s">
        <v>402</v>
      </c>
      <c r="BE1" s="1353" t="s">
        <v>379</v>
      </c>
      <c r="BF1" s="1353"/>
      <c r="BG1" s="1353"/>
      <c r="BH1" s="1353"/>
      <c r="BI1" s="1353"/>
      <c r="BJ1" s="1353"/>
      <c r="BK1" s="1353"/>
      <c r="BL1" s="1353"/>
      <c r="BM1" s="1353"/>
      <c r="BN1" s="1353"/>
      <c r="BO1" s="1353"/>
      <c r="BP1" s="1353"/>
      <c r="BQ1" s="1353"/>
      <c r="BR1" s="1353"/>
      <c r="BS1" s="93" t="s">
        <v>177</v>
      </c>
    </row>
    <row r="2" spans="1:77" ht="18.75" customHeight="1" x14ac:dyDescent="0.2">
      <c r="A2" s="94" t="s">
        <v>403</v>
      </c>
      <c r="V2" s="145"/>
      <c r="W2" s="96"/>
      <c r="X2" s="96"/>
      <c r="Y2" s="96"/>
      <c r="Z2" s="96"/>
      <c r="AA2" s="96"/>
      <c r="AC2" s="96"/>
      <c r="AD2" s="96"/>
      <c r="AE2" s="96"/>
      <c r="AG2" s="96"/>
      <c r="AH2" s="96"/>
      <c r="AI2" s="96"/>
      <c r="AK2" s="96"/>
      <c r="AL2" s="96"/>
      <c r="AM2" s="96"/>
      <c r="AO2" s="96"/>
      <c r="AP2" s="96"/>
      <c r="AQ2" s="96"/>
      <c r="AS2" s="96"/>
      <c r="AT2" s="96"/>
      <c r="AU2" s="96"/>
      <c r="AV2" s="799" t="s">
        <v>188</v>
      </c>
      <c r="AW2" s="800"/>
      <c r="AX2" s="800"/>
      <c r="AY2" s="800"/>
      <c r="AZ2" s="800"/>
      <c r="BA2" s="800"/>
      <c r="BB2" s="800"/>
      <c r="BC2" s="800"/>
      <c r="BD2" s="93" t="s">
        <v>402</v>
      </c>
      <c r="BE2" s="1353" t="s">
        <v>459</v>
      </c>
      <c r="BF2" s="1353"/>
      <c r="BG2" s="1353"/>
      <c r="BH2" s="1353"/>
      <c r="BI2" s="1353"/>
      <c r="BJ2" s="1353"/>
      <c r="BK2" s="1353"/>
      <c r="BL2" s="1353"/>
      <c r="BM2" s="1353"/>
      <c r="BN2" s="1353"/>
      <c r="BO2" s="1353"/>
      <c r="BP2" s="1353"/>
      <c r="BQ2" s="1353"/>
      <c r="BR2" s="1353"/>
      <c r="BS2" s="93" t="s">
        <v>177</v>
      </c>
    </row>
    <row r="3" spans="1:77" ht="14.1" customHeight="1" x14ac:dyDescent="0.2">
      <c r="A3" s="134" t="s">
        <v>404</v>
      </c>
      <c r="B3" s="94"/>
      <c r="C3" s="94"/>
      <c r="D3" s="94"/>
      <c r="E3" s="94"/>
      <c r="F3" s="94"/>
      <c r="G3" s="94"/>
      <c r="H3" s="94"/>
      <c r="I3" s="94"/>
      <c r="V3" s="97"/>
      <c r="W3" s="96"/>
      <c r="X3" s="96"/>
      <c r="Y3" s="96"/>
      <c r="Z3" s="96"/>
      <c r="AA3" s="96"/>
      <c r="AC3" s="96"/>
      <c r="AD3" s="96"/>
      <c r="AE3" s="96"/>
      <c r="AG3" s="96"/>
      <c r="AH3" s="96"/>
      <c r="AI3" s="96"/>
      <c r="AK3" s="96"/>
      <c r="AL3" s="96"/>
      <c r="AM3" s="96"/>
      <c r="AO3" s="96"/>
      <c r="AP3" s="96"/>
      <c r="AQ3" s="96"/>
      <c r="AS3" s="96"/>
      <c r="AT3" s="96"/>
      <c r="AU3" s="96"/>
      <c r="AW3" s="96"/>
      <c r="AX3" s="96"/>
      <c r="AY3" s="96"/>
      <c r="BA3" s="96"/>
      <c r="BB3" s="96"/>
      <c r="BC3" s="96"/>
      <c r="BE3" s="96"/>
      <c r="BF3" s="96"/>
      <c r="BG3" s="96"/>
      <c r="BI3" s="97"/>
      <c r="BJ3" s="96"/>
      <c r="BK3" s="96"/>
      <c r="BL3" s="96"/>
      <c r="BM3" s="96"/>
      <c r="BN3" s="96"/>
      <c r="BO3" s="96"/>
      <c r="BP3" s="96"/>
      <c r="BQ3" s="96"/>
      <c r="BR3" s="96"/>
    </row>
    <row r="4" spans="1:77" ht="14.1" customHeight="1" thickBot="1" x14ac:dyDescent="0.25">
      <c r="A4" s="134"/>
      <c r="B4" s="134"/>
      <c r="C4" s="134"/>
      <c r="D4" s="134"/>
      <c r="E4" s="134"/>
      <c r="F4" s="134"/>
      <c r="G4" s="134"/>
      <c r="H4" s="134"/>
      <c r="I4" s="134"/>
      <c r="X4" s="99"/>
      <c r="Y4" s="99"/>
      <c r="Z4" s="99"/>
      <c r="AA4" s="99"/>
      <c r="AD4" s="100"/>
      <c r="AE4" s="100"/>
      <c r="AH4" s="100"/>
      <c r="AI4" s="100"/>
      <c r="AL4" s="100"/>
      <c r="AM4" s="100"/>
      <c r="AP4" s="100"/>
      <c r="AQ4" s="100"/>
      <c r="AT4" s="100"/>
      <c r="AU4" s="100"/>
      <c r="AX4" s="100"/>
      <c r="AY4" s="100"/>
      <c r="BB4" s="100"/>
      <c r="BC4" s="100"/>
      <c r="BF4" s="1321" t="s">
        <v>438</v>
      </c>
      <c r="BG4" s="1321"/>
      <c r="BH4" s="1321"/>
      <c r="BI4" s="951" t="s">
        <v>380</v>
      </c>
      <c r="BJ4" s="951"/>
      <c r="BK4" s="951"/>
      <c r="BL4" s="951"/>
      <c r="BM4" s="952" t="s">
        <v>437</v>
      </c>
      <c r="BN4" s="952"/>
      <c r="BO4" s="99" t="s">
        <v>347</v>
      </c>
      <c r="BP4" s="99"/>
    </row>
    <row r="5" spans="1:77" ht="18" customHeight="1" x14ac:dyDescent="0.2">
      <c r="A5" s="780" t="s">
        <v>222</v>
      </c>
      <c r="B5" s="1276"/>
      <c r="C5" s="1276"/>
      <c r="D5" s="1277"/>
      <c r="E5" s="1272" t="s">
        <v>348</v>
      </c>
      <c r="F5" s="1273"/>
      <c r="G5" s="1273"/>
      <c r="H5" s="1273"/>
      <c r="I5" s="1273"/>
      <c r="J5" s="1273"/>
      <c r="K5" s="1273"/>
      <c r="L5" s="1273"/>
      <c r="M5" s="1326" t="s">
        <v>405</v>
      </c>
      <c r="N5" s="1290" t="s">
        <v>406</v>
      </c>
      <c r="O5" s="1291"/>
      <c r="P5" s="1291"/>
      <c r="Q5" s="1291"/>
      <c r="R5" s="1291"/>
      <c r="S5" s="1291"/>
      <c r="T5" s="1291"/>
      <c r="U5" s="1291"/>
      <c r="V5" s="1291"/>
      <c r="W5" s="1292"/>
      <c r="X5" s="780" t="s">
        <v>350</v>
      </c>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2" t="s">
        <v>351</v>
      </c>
      <c r="BQ5" s="783"/>
      <c r="BR5" s="784"/>
      <c r="BS5" s="785"/>
    </row>
    <row r="6" spans="1:77" ht="18" customHeight="1" x14ac:dyDescent="0.2">
      <c r="A6" s="1278"/>
      <c r="B6" s="1279"/>
      <c r="C6" s="1279"/>
      <c r="D6" s="1280"/>
      <c r="E6" s="1284"/>
      <c r="F6" s="1285"/>
      <c r="G6" s="1285"/>
      <c r="H6" s="1285"/>
      <c r="I6" s="1285"/>
      <c r="J6" s="1285"/>
      <c r="K6" s="1285"/>
      <c r="L6" s="1285"/>
      <c r="M6" s="1336"/>
      <c r="N6" s="1293" t="s">
        <v>407</v>
      </c>
      <c r="O6" s="1294"/>
      <c r="P6" s="1294"/>
      <c r="Q6" s="1294"/>
      <c r="R6" s="1294"/>
      <c r="S6" s="1294"/>
      <c r="T6" s="1294"/>
      <c r="U6" s="1294"/>
      <c r="V6" s="1294"/>
      <c r="W6" s="1295"/>
      <c r="X6" s="797" t="s">
        <v>353</v>
      </c>
      <c r="Y6" s="798"/>
      <c r="Z6" s="798"/>
      <c r="AA6" s="798"/>
      <c r="AB6" s="798" t="s">
        <v>354</v>
      </c>
      <c r="AC6" s="798"/>
      <c r="AD6" s="798"/>
      <c r="AE6" s="798"/>
      <c r="AF6" s="798" t="s">
        <v>355</v>
      </c>
      <c r="AG6" s="798"/>
      <c r="AH6" s="798"/>
      <c r="AI6" s="798"/>
      <c r="AJ6" s="798" t="s">
        <v>356</v>
      </c>
      <c r="AK6" s="798"/>
      <c r="AL6" s="798"/>
      <c r="AM6" s="798"/>
      <c r="AN6" s="798" t="s">
        <v>357</v>
      </c>
      <c r="AO6" s="798"/>
      <c r="AP6" s="798"/>
      <c r="AQ6" s="798"/>
      <c r="AR6" s="798" t="s">
        <v>358</v>
      </c>
      <c r="AS6" s="798"/>
      <c r="AT6" s="798"/>
      <c r="AU6" s="798"/>
      <c r="AV6" s="798" t="s">
        <v>359</v>
      </c>
      <c r="AW6" s="798"/>
      <c r="AX6" s="798"/>
      <c r="AY6" s="798"/>
      <c r="AZ6" s="798" t="s">
        <v>360</v>
      </c>
      <c r="BA6" s="798"/>
      <c r="BB6" s="798"/>
      <c r="BC6" s="798"/>
      <c r="BD6" s="798" t="s">
        <v>361</v>
      </c>
      <c r="BE6" s="798"/>
      <c r="BF6" s="798"/>
      <c r="BG6" s="798"/>
      <c r="BH6" s="798" t="s">
        <v>362</v>
      </c>
      <c r="BI6" s="807"/>
      <c r="BJ6" s="807"/>
      <c r="BK6" s="808"/>
      <c r="BL6" s="798" t="s">
        <v>363</v>
      </c>
      <c r="BM6" s="807"/>
      <c r="BN6" s="807"/>
      <c r="BO6" s="1324"/>
      <c r="BP6" s="786"/>
      <c r="BQ6" s="787"/>
      <c r="BR6" s="788"/>
      <c r="BS6" s="789"/>
    </row>
    <row r="7" spans="1:77" ht="18" customHeight="1" thickBot="1" x14ac:dyDescent="0.25">
      <c r="A7" s="1281"/>
      <c r="B7" s="1282"/>
      <c r="C7" s="1282"/>
      <c r="D7" s="1283"/>
      <c r="E7" s="1286"/>
      <c r="F7" s="1287"/>
      <c r="G7" s="1287"/>
      <c r="H7" s="1287"/>
      <c r="I7" s="1287"/>
      <c r="J7" s="1287"/>
      <c r="K7" s="1287"/>
      <c r="L7" s="1287"/>
      <c r="M7" s="1337"/>
      <c r="N7" s="1296" t="s">
        <v>408</v>
      </c>
      <c r="O7" s="1297"/>
      <c r="P7" s="1297"/>
      <c r="Q7" s="1297"/>
      <c r="R7" s="1297"/>
      <c r="S7" s="1297"/>
      <c r="T7" s="1297"/>
      <c r="U7" s="1297"/>
      <c r="V7" s="1297"/>
      <c r="W7" s="1298"/>
      <c r="X7" s="812" t="s">
        <v>365</v>
      </c>
      <c r="Y7" s="813"/>
      <c r="Z7" s="813"/>
      <c r="AA7" s="814"/>
      <c r="AB7" s="817" t="s">
        <v>365</v>
      </c>
      <c r="AC7" s="813"/>
      <c r="AD7" s="813"/>
      <c r="AE7" s="814"/>
      <c r="AF7" s="817" t="s">
        <v>365</v>
      </c>
      <c r="AG7" s="813"/>
      <c r="AH7" s="813"/>
      <c r="AI7" s="814"/>
      <c r="AJ7" s="817" t="s">
        <v>365</v>
      </c>
      <c r="AK7" s="813"/>
      <c r="AL7" s="813"/>
      <c r="AM7" s="814"/>
      <c r="AN7" s="817" t="s">
        <v>365</v>
      </c>
      <c r="AO7" s="813"/>
      <c r="AP7" s="813"/>
      <c r="AQ7" s="814"/>
      <c r="AR7" s="817" t="s">
        <v>365</v>
      </c>
      <c r="AS7" s="813"/>
      <c r="AT7" s="813"/>
      <c r="AU7" s="814"/>
      <c r="AV7" s="817" t="s">
        <v>365</v>
      </c>
      <c r="AW7" s="813"/>
      <c r="AX7" s="813"/>
      <c r="AY7" s="814"/>
      <c r="AZ7" s="817" t="s">
        <v>365</v>
      </c>
      <c r="BA7" s="813"/>
      <c r="BB7" s="813"/>
      <c r="BC7" s="814"/>
      <c r="BD7" s="817" t="s">
        <v>365</v>
      </c>
      <c r="BE7" s="813"/>
      <c r="BF7" s="813"/>
      <c r="BG7" s="814"/>
      <c r="BH7" s="817" t="s">
        <v>365</v>
      </c>
      <c r="BI7" s="813"/>
      <c r="BJ7" s="813"/>
      <c r="BK7" s="813"/>
      <c r="BL7" s="817" t="s">
        <v>365</v>
      </c>
      <c r="BM7" s="813"/>
      <c r="BN7" s="813"/>
      <c r="BO7" s="1325"/>
      <c r="BP7" s="790"/>
      <c r="BQ7" s="791"/>
      <c r="BR7" s="792"/>
      <c r="BS7" s="793"/>
    </row>
    <row r="8" spans="1:77" ht="12" customHeight="1" x14ac:dyDescent="0.2">
      <c r="A8" s="1354" t="s">
        <v>414</v>
      </c>
      <c r="B8" s="1355"/>
      <c r="C8" s="1355"/>
      <c r="D8" s="1356"/>
      <c r="E8" s="1360" t="s">
        <v>470</v>
      </c>
      <c r="F8" s="1361"/>
      <c r="G8" s="1361"/>
      <c r="H8" s="1361"/>
      <c r="I8" s="1361"/>
      <c r="J8" s="1361"/>
      <c r="K8" s="1361"/>
      <c r="L8" s="1361"/>
      <c r="M8" s="1326" t="s">
        <v>437</v>
      </c>
      <c r="N8" s="166"/>
      <c r="O8" s="167"/>
      <c r="P8" s="168"/>
      <c r="Q8" s="169">
        <v>18</v>
      </c>
      <c r="R8" s="168" t="s">
        <v>40</v>
      </c>
      <c r="S8" s="169">
        <v>4</v>
      </c>
      <c r="T8" s="168" t="s">
        <v>186</v>
      </c>
      <c r="U8" s="169">
        <v>1</v>
      </c>
      <c r="V8" s="168" t="s">
        <v>187</v>
      </c>
      <c r="W8" s="170"/>
      <c r="X8" s="1364">
        <v>1</v>
      </c>
      <c r="Y8" s="1365"/>
      <c r="Z8" s="1365"/>
      <c r="AA8" s="1366"/>
      <c r="AB8" s="1370">
        <v>1</v>
      </c>
      <c r="AC8" s="1365"/>
      <c r="AD8" s="1365"/>
      <c r="AE8" s="1366"/>
      <c r="AF8" s="1370">
        <v>1</v>
      </c>
      <c r="AG8" s="1365"/>
      <c r="AH8" s="1365"/>
      <c r="AI8" s="1366"/>
      <c r="AJ8" s="1370">
        <v>1</v>
      </c>
      <c r="AK8" s="1365"/>
      <c r="AL8" s="1365"/>
      <c r="AM8" s="1366"/>
      <c r="AN8" s="1370">
        <v>1</v>
      </c>
      <c r="AO8" s="1365"/>
      <c r="AP8" s="1365"/>
      <c r="AQ8" s="1366"/>
      <c r="AR8" s="1370">
        <v>1</v>
      </c>
      <c r="AS8" s="1365"/>
      <c r="AT8" s="1365"/>
      <c r="AU8" s="1366"/>
      <c r="AV8" s="1370">
        <v>1</v>
      </c>
      <c r="AW8" s="1365"/>
      <c r="AX8" s="1365"/>
      <c r="AY8" s="1366"/>
      <c r="AZ8" s="1370">
        <v>1</v>
      </c>
      <c r="BA8" s="1365"/>
      <c r="BB8" s="1365"/>
      <c r="BC8" s="1366"/>
      <c r="BD8" s="1370">
        <v>1</v>
      </c>
      <c r="BE8" s="1365"/>
      <c r="BF8" s="1365"/>
      <c r="BG8" s="1366"/>
      <c r="BH8" s="1370">
        <v>1</v>
      </c>
      <c r="BI8" s="1365"/>
      <c r="BJ8" s="1365"/>
      <c r="BK8" s="1366"/>
      <c r="BL8" s="1370">
        <v>1</v>
      </c>
      <c r="BM8" s="1365"/>
      <c r="BN8" s="1365"/>
      <c r="BO8" s="1366"/>
      <c r="BP8" s="1404"/>
      <c r="BQ8" s="1405"/>
      <c r="BR8" s="1406"/>
      <c r="BS8" s="1407"/>
      <c r="BT8" s="108"/>
      <c r="BU8" s="108"/>
      <c r="BV8" s="108"/>
      <c r="BW8" s="108"/>
      <c r="BX8" s="108"/>
      <c r="BY8" s="108"/>
    </row>
    <row r="9" spans="1:77" ht="12" customHeight="1" x14ac:dyDescent="0.2">
      <c r="A9" s="1357"/>
      <c r="B9" s="1358"/>
      <c r="C9" s="1358"/>
      <c r="D9" s="1359"/>
      <c r="E9" s="1362"/>
      <c r="F9" s="1363"/>
      <c r="G9" s="1363"/>
      <c r="H9" s="1363"/>
      <c r="I9" s="1363"/>
      <c r="J9" s="1363"/>
      <c r="K9" s="1363"/>
      <c r="L9" s="1363"/>
      <c r="M9" s="1327"/>
      <c r="N9" s="171" t="s">
        <v>462</v>
      </c>
      <c r="O9" s="1312" t="s">
        <v>180</v>
      </c>
      <c r="P9" s="1313"/>
      <c r="Q9" s="172"/>
      <c r="R9" s="173" t="s">
        <v>40</v>
      </c>
      <c r="S9" s="174"/>
      <c r="T9" s="173" t="s">
        <v>36</v>
      </c>
      <c r="U9" s="175"/>
      <c r="V9" s="173" t="s">
        <v>187</v>
      </c>
      <c r="W9" s="176" t="s">
        <v>463</v>
      </c>
      <c r="X9" s="1367"/>
      <c r="Y9" s="1368"/>
      <c r="Z9" s="1368"/>
      <c r="AA9" s="1369"/>
      <c r="AB9" s="1371"/>
      <c r="AC9" s="1368"/>
      <c r="AD9" s="1368"/>
      <c r="AE9" s="1369"/>
      <c r="AF9" s="1371"/>
      <c r="AG9" s="1368"/>
      <c r="AH9" s="1368"/>
      <c r="AI9" s="1369"/>
      <c r="AJ9" s="1371"/>
      <c r="AK9" s="1368"/>
      <c r="AL9" s="1368"/>
      <c r="AM9" s="1369"/>
      <c r="AN9" s="1371"/>
      <c r="AO9" s="1368"/>
      <c r="AP9" s="1368"/>
      <c r="AQ9" s="1369"/>
      <c r="AR9" s="1371"/>
      <c r="AS9" s="1368"/>
      <c r="AT9" s="1368"/>
      <c r="AU9" s="1369"/>
      <c r="AV9" s="1371"/>
      <c r="AW9" s="1368"/>
      <c r="AX9" s="1368"/>
      <c r="AY9" s="1369"/>
      <c r="AZ9" s="1371"/>
      <c r="BA9" s="1368"/>
      <c r="BB9" s="1368"/>
      <c r="BC9" s="1369"/>
      <c r="BD9" s="1371"/>
      <c r="BE9" s="1368"/>
      <c r="BF9" s="1368"/>
      <c r="BG9" s="1369"/>
      <c r="BH9" s="1371"/>
      <c r="BI9" s="1368"/>
      <c r="BJ9" s="1368"/>
      <c r="BK9" s="1369"/>
      <c r="BL9" s="1371"/>
      <c r="BM9" s="1368"/>
      <c r="BN9" s="1368"/>
      <c r="BO9" s="1369"/>
      <c r="BP9" s="1408"/>
      <c r="BQ9" s="1409"/>
      <c r="BR9" s="1409"/>
      <c r="BS9" s="1410"/>
      <c r="BT9" s="108"/>
      <c r="BU9" s="108"/>
      <c r="BV9" s="108"/>
      <c r="BW9" s="108"/>
      <c r="BX9" s="108"/>
      <c r="BY9" s="108"/>
    </row>
    <row r="10" spans="1:77" ht="12" customHeight="1" x14ac:dyDescent="0.2">
      <c r="A10" s="1002" t="s">
        <v>415</v>
      </c>
      <c r="B10" s="1003"/>
      <c r="C10" s="1003"/>
      <c r="D10" s="1004"/>
      <c r="E10" s="1372" t="s">
        <v>416</v>
      </c>
      <c r="F10" s="1373"/>
      <c r="G10" s="1373"/>
      <c r="H10" s="1373"/>
      <c r="I10" s="1373"/>
      <c r="J10" s="1373"/>
      <c r="K10" s="1373"/>
      <c r="L10" s="1374"/>
      <c r="M10" s="1340" t="s">
        <v>454</v>
      </c>
      <c r="N10" s="177"/>
      <c r="O10" s="178"/>
      <c r="P10" s="179"/>
      <c r="Q10" s="180">
        <v>18</v>
      </c>
      <c r="R10" s="179" t="s">
        <v>40</v>
      </c>
      <c r="S10" s="180">
        <v>1</v>
      </c>
      <c r="T10" s="179" t="s">
        <v>186</v>
      </c>
      <c r="U10" s="180">
        <v>1</v>
      </c>
      <c r="V10" s="179" t="s">
        <v>187</v>
      </c>
      <c r="W10" s="181"/>
      <c r="X10" s="1378">
        <v>0.8</v>
      </c>
      <c r="Y10" s="1379"/>
      <c r="Z10" s="1379"/>
      <c r="AA10" s="1380"/>
      <c r="AB10" s="1384">
        <v>0.8</v>
      </c>
      <c r="AC10" s="1379"/>
      <c r="AD10" s="1379"/>
      <c r="AE10" s="1380"/>
      <c r="AF10" s="1384">
        <v>0.8</v>
      </c>
      <c r="AG10" s="1379"/>
      <c r="AH10" s="1379"/>
      <c r="AI10" s="1380"/>
      <c r="AJ10" s="1384">
        <v>0.8</v>
      </c>
      <c r="AK10" s="1379"/>
      <c r="AL10" s="1379"/>
      <c r="AM10" s="1380"/>
      <c r="AN10" s="1384">
        <v>0.8</v>
      </c>
      <c r="AO10" s="1379"/>
      <c r="AP10" s="1379"/>
      <c r="AQ10" s="1380"/>
      <c r="AR10" s="1384">
        <v>0.8</v>
      </c>
      <c r="AS10" s="1379"/>
      <c r="AT10" s="1379"/>
      <c r="AU10" s="1380"/>
      <c r="AV10" s="1384">
        <v>0.8</v>
      </c>
      <c r="AW10" s="1379"/>
      <c r="AX10" s="1379"/>
      <c r="AY10" s="1380"/>
      <c r="AZ10" s="1384">
        <v>0.8</v>
      </c>
      <c r="BA10" s="1379"/>
      <c r="BB10" s="1379"/>
      <c r="BC10" s="1380"/>
      <c r="BD10" s="1384">
        <v>0.8</v>
      </c>
      <c r="BE10" s="1379"/>
      <c r="BF10" s="1379"/>
      <c r="BG10" s="1380"/>
      <c r="BH10" s="1384">
        <v>0.8</v>
      </c>
      <c r="BI10" s="1379"/>
      <c r="BJ10" s="1379"/>
      <c r="BK10" s="1380"/>
      <c r="BL10" s="1384">
        <v>0.8</v>
      </c>
      <c r="BM10" s="1379"/>
      <c r="BN10" s="1379"/>
      <c r="BO10" s="1380"/>
      <c r="BP10" s="1408"/>
      <c r="BQ10" s="1409"/>
      <c r="BR10" s="1409"/>
      <c r="BS10" s="1410"/>
      <c r="BT10" s="108"/>
      <c r="BU10" s="108"/>
      <c r="BV10" s="108"/>
      <c r="BW10" s="108"/>
      <c r="BX10" s="108"/>
      <c r="BY10" s="108"/>
    </row>
    <row r="11" spans="1:77" ht="12" customHeight="1" x14ac:dyDescent="0.2">
      <c r="A11" s="956"/>
      <c r="B11" s="957"/>
      <c r="C11" s="957"/>
      <c r="D11" s="958"/>
      <c r="E11" s="1375"/>
      <c r="F11" s="1376"/>
      <c r="G11" s="1376"/>
      <c r="H11" s="1376"/>
      <c r="I11" s="1376"/>
      <c r="J11" s="1376"/>
      <c r="K11" s="1376"/>
      <c r="L11" s="1377"/>
      <c r="M11" s="1327"/>
      <c r="N11" s="182" t="s">
        <v>462</v>
      </c>
      <c r="O11" s="1306" t="s">
        <v>180</v>
      </c>
      <c r="P11" s="1307"/>
      <c r="Q11" s="183"/>
      <c r="R11" s="184" t="s">
        <v>40</v>
      </c>
      <c r="S11" s="185"/>
      <c r="T11" s="184" t="s">
        <v>36</v>
      </c>
      <c r="U11" s="186"/>
      <c r="V11" s="184" t="s">
        <v>187</v>
      </c>
      <c r="W11" s="187" t="s">
        <v>464</v>
      </c>
      <c r="X11" s="1381"/>
      <c r="Y11" s="1382"/>
      <c r="Z11" s="1382"/>
      <c r="AA11" s="1383"/>
      <c r="AB11" s="1385"/>
      <c r="AC11" s="1382"/>
      <c r="AD11" s="1382"/>
      <c r="AE11" s="1383"/>
      <c r="AF11" s="1385"/>
      <c r="AG11" s="1382"/>
      <c r="AH11" s="1382"/>
      <c r="AI11" s="1383"/>
      <c r="AJ11" s="1385"/>
      <c r="AK11" s="1382"/>
      <c r="AL11" s="1382"/>
      <c r="AM11" s="1383"/>
      <c r="AN11" s="1385"/>
      <c r="AO11" s="1382"/>
      <c r="AP11" s="1382"/>
      <c r="AQ11" s="1383"/>
      <c r="AR11" s="1385"/>
      <c r="AS11" s="1382"/>
      <c r="AT11" s="1382"/>
      <c r="AU11" s="1383"/>
      <c r="AV11" s="1385"/>
      <c r="AW11" s="1382"/>
      <c r="AX11" s="1382"/>
      <c r="AY11" s="1383"/>
      <c r="AZ11" s="1385"/>
      <c r="BA11" s="1382"/>
      <c r="BB11" s="1382"/>
      <c r="BC11" s="1383"/>
      <c r="BD11" s="1385"/>
      <c r="BE11" s="1382"/>
      <c r="BF11" s="1382"/>
      <c r="BG11" s="1383"/>
      <c r="BH11" s="1385"/>
      <c r="BI11" s="1382"/>
      <c r="BJ11" s="1382"/>
      <c r="BK11" s="1383"/>
      <c r="BL11" s="1385"/>
      <c r="BM11" s="1382"/>
      <c r="BN11" s="1382"/>
      <c r="BO11" s="1383"/>
      <c r="BP11" s="1408"/>
      <c r="BQ11" s="1409"/>
      <c r="BR11" s="1409"/>
      <c r="BS11" s="1410"/>
      <c r="BT11" s="108"/>
      <c r="BU11" s="108"/>
      <c r="BV11" s="108"/>
      <c r="BW11" s="108"/>
      <c r="BX11" s="108"/>
      <c r="BY11" s="108"/>
    </row>
    <row r="12" spans="1:77" ht="12" customHeight="1" x14ac:dyDescent="0.2">
      <c r="A12" s="1006" t="s">
        <v>417</v>
      </c>
      <c r="B12" s="1007"/>
      <c r="C12" s="1007"/>
      <c r="D12" s="1008"/>
      <c r="E12" s="1372" t="s">
        <v>418</v>
      </c>
      <c r="F12" s="1373"/>
      <c r="G12" s="1373"/>
      <c r="H12" s="1373"/>
      <c r="I12" s="1373"/>
      <c r="J12" s="1373"/>
      <c r="K12" s="1373"/>
      <c r="L12" s="1374"/>
      <c r="M12" s="1340" t="s">
        <v>437</v>
      </c>
      <c r="N12" s="177"/>
      <c r="O12" s="178"/>
      <c r="P12" s="179"/>
      <c r="Q12" s="180">
        <v>20</v>
      </c>
      <c r="R12" s="179" t="s">
        <v>40</v>
      </c>
      <c r="S12" s="180">
        <v>8</v>
      </c>
      <c r="T12" s="179" t="s">
        <v>186</v>
      </c>
      <c r="U12" s="180">
        <v>1</v>
      </c>
      <c r="V12" s="179" t="s">
        <v>187</v>
      </c>
      <c r="W12" s="181"/>
      <c r="X12" s="1378">
        <v>1</v>
      </c>
      <c r="Y12" s="1379"/>
      <c r="Z12" s="1379"/>
      <c r="AA12" s="1380"/>
      <c r="AB12" s="1384">
        <v>1</v>
      </c>
      <c r="AC12" s="1379"/>
      <c r="AD12" s="1379"/>
      <c r="AE12" s="1380"/>
      <c r="AF12" s="1384">
        <v>1</v>
      </c>
      <c r="AG12" s="1379"/>
      <c r="AH12" s="1379"/>
      <c r="AI12" s="1380"/>
      <c r="AJ12" s="1384">
        <v>1</v>
      </c>
      <c r="AK12" s="1379"/>
      <c r="AL12" s="1379"/>
      <c r="AM12" s="1380"/>
      <c r="AN12" s="1384">
        <v>1</v>
      </c>
      <c r="AO12" s="1379"/>
      <c r="AP12" s="1379"/>
      <c r="AQ12" s="1380"/>
      <c r="AR12" s="1384">
        <v>1</v>
      </c>
      <c r="AS12" s="1379"/>
      <c r="AT12" s="1379"/>
      <c r="AU12" s="1380"/>
      <c r="AV12" s="1384">
        <v>1</v>
      </c>
      <c r="AW12" s="1379"/>
      <c r="AX12" s="1379"/>
      <c r="AY12" s="1380"/>
      <c r="AZ12" s="1384">
        <v>1</v>
      </c>
      <c r="BA12" s="1379"/>
      <c r="BB12" s="1379"/>
      <c r="BC12" s="1380"/>
      <c r="BD12" s="1384">
        <v>1</v>
      </c>
      <c r="BE12" s="1379"/>
      <c r="BF12" s="1379"/>
      <c r="BG12" s="1380"/>
      <c r="BH12" s="1384">
        <v>1</v>
      </c>
      <c r="BI12" s="1379"/>
      <c r="BJ12" s="1379"/>
      <c r="BK12" s="1380"/>
      <c r="BL12" s="1384">
        <v>1</v>
      </c>
      <c r="BM12" s="1379"/>
      <c r="BN12" s="1379"/>
      <c r="BO12" s="1380"/>
      <c r="BP12" s="1408"/>
      <c r="BQ12" s="1409"/>
      <c r="BR12" s="1409"/>
      <c r="BS12" s="1410"/>
      <c r="BT12" s="108"/>
      <c r="BU12" s="108"/>
      <c r="BV12" s="108"/>
      <c r="BW12" s="108"/>
      <c r="BX12" s="108"/>
      <c r="BY12" s="108"/>
    </row>
    <row r="13" spans="1:77" ht="12" customHeight="1" x14ac:dyDescent="0.2">
      <c r="A13" s="1009"/>
      <c r="B13" s="1010"/>
      <c r="C13" s="1010"/>
      <c r="D13" s="1011"/>
      <c r="E13" s="1375"/>
      <c r="F13" s="1376"/>
      <c r="G13" s="1376"/>
      <c r="H13" s="1376"/>
      <c r="I13" s="1376"/>
      <c r="J13" s="1376"/>
      <c r="K13" s="1376"/>
      <c r="L13" s="1377"/>
      <c r="M13" s="1327"/>
      <c r="N13" s="182" t="s">
        <v>435</v>
      </c>
      <c r="O13" s="1306" t="s">
        <v>180</v>
      </c>
      <c r="P13" s="1307"/>
      <c r="Q13" s="183"/>
      <c r="R13" s="184" t="s">
        <v>40</v>
      </c>
      <c r="S13" s="185"/>
      <c r="T13" s="184" t="s">
        <v>36</v>
      </c>
      <c r="U13" s="186"/>
      <c r="V13" s="184" t="s">
        <v>187</v>
      </c>
      <c r="W13" s="187" t="s">
        <v>463</v>
      </c>
      <c r="X13" s="1381"/>
      <c r="Y13" s="1382"/>
      <c r="Z13" s="1382"/>
      <c r="AA13" s="1383"/>
      <c r="AB13" s="1385"/>
      <c r="AC13" s="1382"/>
      <c r="AD13" s="1382"/>
      <c r="AE13" s="1383"/>
      <c r="AF13" s="1385"/>
      <c r="AG13" s="1382"/>
      <c r="AH13" s="1382"/>
      <c r="AI13" s="1383"/>
      <c r="AJ13" s="1385"/>
      <c r="AK13" s="1382"/>
      <c r="AL13" s="1382"/>
      <c r="AM13" s="1383"/>
      <c r="AN13" s="1385"/>
      <c r="AO13" s="1382"/>
      <c r="AP13" s="1382"/>
      <c r="AQ13" s="1383"/>
      <c r="AR13" s="1385"/>
      <c r="AS13" s="1382"/>
      <c r="AT13" s="1382"/>
      <c r="AU13" s="1383"/>
      <c r="AV13" s="1385"/>
      <c r="AW13" s="1382"/>
      <c r="AX13" s="1382"/>
      <c r="AY13" s="1383"/>
      <c r="AZ13" s="1385"/>
      <c r="BA13" s="1382"/>
      <c r="BB13" s="1382"/>
      <c r="BC13" s="1383"/>
      <c r="BD13" s="1385"/>
      <c r="BE13" s="1382"/>
      <c r="BF13" s="1382"/>
      <c r="BG13" s="1383"/>
      <c r="BH13" s="1385"/>
      <c r="BI13" s="1382"/>
      <c r="BJ13" s="1382"/>
      <c r="BK13" s="1383"/>
      <c r="BL13" s="1385"/>
      <c r="BM13" s="1382"/>
      <c r="BN13" s="1382"/>
      <c r="BO13" s="1383"/>
      <c r="BP13" s="1408"/>
      <c r="BQ13" s="1409"/>
      <c r="BR13" s="1409"/>
      <c r="BS13" s="1410"/>
      <c r="BT13" s="108"/>
      <c r="BU13" s="108"/>
      <c r="BV13" s="108"/>
      <c r="BW13" s="108"/>
      <c r="BX13" s="108"/>
      <c r="BY13" s="108"/>
    </row>
    <row r="14" spans="1:77" ht="12" customHeight="1" x14ac:dyDescent="0.2">
      <c r="A14" s="1006" t="s">
        <v>417</v>
      </c>
      <c r="B14" s="1007"/>
      <c r="C14" s="1007"/>
      <c r="D14" s="1008"/>
      <c r="E14" s="1372" t="s">
        <v>419</v>
      </c>
      <c r="F14" s="1373"/>
      <c r="G14" s="1373"/>
      <c r="H14" s="1373"/>
      <c r="I14" s="1373"/>
      <c r="J14" s="1373"/>
      <c r="K14" s="1373"/>
      <c r="L14" s="1374"/>
      <c r="M14" s="1340" t="s">
        <v>437</v>
      </c>
      <c r="N14" s="177"/>
      <c r="O14" s="178"/>
      <c r="P14" s="179"/>
      <c r="Q14" s="180">
        <v>17</v>
      </c>
      <c r="R14" s="179" t="s">
        <v>40</v>
      </c>
      <c r="S14" s="180">
        <v>3</v>
      </c>
      <c r="T14" s="179" t="s">
        <v>186</v>
      </c>
      <c r="U14" s="180">
        <v>1</v>
      </c>
      <c r="V14" s="179" t="s">
        <v>187</v>
      </c>
      <c r="W14" s="181"/>
      <c r="X14" s="1378">
        <v>1</v>
      </c>
      <c r="Y14" s="1379"/>
      <c r="Z14" s="1379"/>
      <c r="AA14" s="1380"/>
      <c r="AB14" s="1384">
        <v>1</v>
      </c>
      <c r="AC14" s="1379"/>
      <c r="AD14" s="1379"/>
      <c r="AE14" s="1380"/>
      <c r="AF14" s="1384">
        <v>1</v>
      </c>
      <c r="AG14" s="1379"/>
      <c r="AH14" s="1379"/>
      <c r="AI14" s="1380"/>
      <c r="AJ14" s="1384">
        <v>1</v>
      </c>
      <c r="AK14" s="1379"/>
      <c r="AL14" s="1379"/>
      <c r="AM14" s="1380"/>
      <c r="AN14" s="1384">
        <v>1</v>
      </c>
      <c r="AO14" s="1379"/>
      <c r="AP14" s="1379"/>
      <c r="AQ14" s="1380"/>
      <c r="AR14" s="1384">
        <v>1</v>
      </c>
      <c r="AS14" s="1379"/>
      <c r="AT14" s="1379"/>
      <c r="AU14" s="1380"/>
      <c r="AV14" s="1384">
        <v>1</v>
      </c>
      <c r="AW14" s="1379"/>
      <c r="AX14" s="1379"/>
      <c r="AY14" s="1380"/>
      <c r="AZ14" s="1384">
        <v>1</v>
      </c>
      <c r="BA14" s="1379"/>
      <c r="BB14" s="1379"/>
      <c r="BC14" s="1380"/>
      <c r="BD14" s="1384">
        <v>1</v>
      </c>
      <c r="BE14" s="1379"/>
      <c r="BF14" s="1379"/>
      <c r="BG14" s="1380"/>
      <c r="BH14" s="1384">
        <v>1</v>
      </c>
      <c r="BI14" s="1379"/>
      <c r="BJ14" s="1379"/>
      <c r="BK14" s="1380"/>
      <c r="BL14" s="1384">
        <v>1</v>
      </c>
      <c r="BM14" s="1379"/>
      <c r="BN14" s="1379"/>
      <c r="BO14" s="1380"/>
      <c r="BP14" s="1408"/>
      <c r="BQ14" s="1409"/>
      <c r="BR14" s="1409"/>
      <c r="BS14" s="1410"/>
      <c r="BT14" s="108"/>
      <c r="BU14" s="108"/>
      <c r="BV14" s="108"/>
      <c r="BW14" s="108"/>
      <c r="BX14" s="108"/>
      <c r="BY14" s="108"/>
    </row>
    <row r="15" spans="1:77" ht="12" customHeight="1" x14ac:dyDescent="0.2">
      <c r="A15" s="1009"/>
      <c r="B15" s="1010"/>
      <c r="C15" s="1010"/>
      <c r="D15" s="1011"/>
      <c r="E15" s="1375"/>
      <c r="F15" s="1376"/>
      <c r="G15" s="1376"/>
      <c r="H15" s="1376"/>
      <c r="I15" s="1376"/>
      <c r="J15" s="1376"/>
      <c r="K15" s="1376"/>
      <c r="L15" s="1377"/>
      <c r="M15" s="1327"/>
      <c r="N15" s="182" t="s">
        <v>435</v>
      </c>
      <c r="O15" s="1306" t="s">
        <v>180</v>
      </c>
      <c r="P15" s="1307"/>
      <c r="Q15" s="183"/>
      <c r="R15" s="184" t="s">
        <v>40</v>
      </c>
      <c r="S15" s="185"/>
      <c r="T15" s="184" t="s">
        <v>36</v>
      </c>
      <c r="U15" s="186"/>
      <c r="V15" s="184" t="s">
        <v>187</v>
      </c>
      <c r="W15" s="187" t="s">
        <v>464</v>
      </c>
      <c r="X15" s="1381"/>
      <c r="Y15" s="1382"/>
      <c r="Z15" s="1382"/>
      <c r="AA15" s="1383"/>
      <c r="AB15" s="1385"/>
      <c r="AC15" s="1382"/>
      <c r="AD15" s="1382"/>
      <c r="AE15" s="1383"/>
      <c r="AF15" s="1385"/>
      <c r="AG15" s="1382"/>
      <c r="AH15" s="1382"/>
      <c r="AI15" s="1383"/>
      <c r="AJ15" s="1385"/>
      <c r="AK15" s="1382"/>
      <c r="AL15" s="1382"/>
      <c r="AM15" s="1383"/>
      <c r="AN15" s="1385"/>
      <c r="AO15" s="1382"/>
      <c r="AP15" s="1382"/>
      <c r="AQ15" s="1383"/>
      <c r="AR15" s="1385"/>
      <c r="AS15" s="1382"/>
      <c r="AT15" s="1382"/>
      <c r="AU15" s="1383"/>
      <c r="AV15" s="1385"/>
      <c r="AW15" s="1382"/>
      <c r="AX15" s="1382"/>
      <c r="AY15" s="1383"/>
      <c r="AZ15" s="1385"/>
      <c r="BA15" s="1382"/>
      <c r="BB15" s="1382"/>
      <c r="BC15" s="1383"/>
      <c r="BD15" s="1385"/>
      <c r="BE15" s="1382"/>
      <c r="BF15" s="1382"/>
      <c r="BG15" s="1383"/>
      <c r="BH15" s="1385"/>
      <c r="BI15" s="1382"/>
      <c r="BJ15" s="1382"/>
      <c r="BK15" s="1383"/>
      <c r="BL15" s="1385"/>
      <c r="BM15" s="1382"/>
      <c r="BN15" s="1382"/>
      <c r="BO15" s="1383"/>
      <c r="BP15" s="1408"/>
      <c r="BQ15" s="1409"/>
      <c r="BR15" s="1409"/>
      <c r="BS15" s="1410"/>
      <c r="BT15" s="108"/>
      <c r="BU15" s="108"/>
      <c r="BV15" s="108"/>
      <c r="BW15" s="108"/>
      <c r="BX15" s="108"/>
      <c r="BY15" s="108"/>
    </row>
    <row r="16" spans="1:77" ht="12" customHeight="1" x14ac:dyDescent="0.2">
      <c r="A16" s="1006" t="s">
        <v>417</v>
      </c>
      <c r="B16" s="1007"/>
      <c r="C16" s="1007"/>
      <c r="D16" s="1008"/>
      <c r="E16" s="1372" t="s">
        <v>420</v>
      </c>
      <c r="F16" s="1373"/>
      <c r="G16" s="1373"/>
      <c r="H16" s="1373"/>
      <c r="I16" s="1373"/>
      <c r="J16" s="1373"/>
      <c r="K16" s="1373"/>
      <c r="L16" s="1374"/>
      <c r="M16" s="1340" t="s">
        <v>452</v>
      </c>
      <c r="N16" s="177"/>
      <c r="O16" s="178"/>
      <c r="P16" s="179"/>
      <c r="Q16" s="180">
        <v>28</v>
      </c>
      <c r="R16" s="179" t="s">
        <v>40</v>
      </c>
      <c r="S16" s="180">
        <v>11</v>
      </c>
      <c r="T16" s="179" t="s">
        <v>186</v>
      </c>
      <c r="U16" s="180">
        <v>1</v>
      </c>
      <c r="V16" s="179" t="s">
        <v>187</v>
      </c>
      <c r="W16" s="181"/>
      <c r="X16" s="1378">
        <v>1</v>
      </c>
      <c r="Y16" s="1379"/>
      <c r="Z16" s="1379"/>
      <c r="AA16" s="1380"/>
      <c r="AB16" s="1384">
        <v>1</v>
      </c>
      <c r="AC16" s="1379"/>
      <c r="AD16" s="1379"/>
      <c r="AE16" s="1380"/>
      <c r="AF16" s="1384">
        <v>1</v>
      </c>
      <c r="AG16" s="1379"/>
      <c r="AH16" s="1379"/>
      <c r="AI16" s="1380"/>
      <c r="AJ16" s="1384">
        <v>1</v>
      </c>
      <c r="AK16" s="1379"/>
      <c r="AL16" s="1379"/>
      <c r="AM16" s="1380"/>
      <c r="AN16" s="1384">
        <v>1</v>
      </c>
      <c r="AO16" s="1379"/>
      <c r="AP16" s="1379"/>
      <c r="AQ16" s="1380"/>
      <c r="AR16" s="1384">
        <v>1</v>
      </c>
      <c r="AS16" s="1379"/>
      <c r="AT16" s="1379"/>
      <c r="AU16" s="1380"/>
      <c r="AV16" s="1384">
        <v>1</v>
      </c>
      <c r="AW16" s="1379"/>
      <c r="AX16" s="1379"/>
      <c r="AY16" s="1380"/>
      <c r="AZ16" s="1384">
        <v>1</v>
      </c>
      <c r="BA16" s="1379"/>
      <c r="BB16" s="1379"/>
      <c r="BC16" s="1380"/>
      <c r="BD16" s="1384">
        <v>1</v>
      </c>
      <c r="BE16" s="1379"/>
      <c r="BF16" s="1379"/>
      <c r="BG16" s="1380"/>
      <c r="BH16" s="1384">
        <v>1</v>
      </c>
      <c r="BI16" s="1379"/>
      <c r="BJ16" s="1379"/>
      <c r="BK16" s="1380"/>
      <c r="BL16" s="1384">
        <v>1</v>
      </c>
      <c r="BM16" s="1379"/>
      <c r="BN16" s="1379"/>
      <c r="BO16" s="1380"/>
      <c r="BP16" s="1408"/>
      <c r="BQ16" s="1409"/>
      <c r="BR16" s="1409"/>
      <c r="BS16" s="1410"/>
      <c r="BT16" s="108"/>
      <c r="BU16" s="108"/>
      <c r="BV16" s="108"/>
      <c r="BW16" s="108"/>
      <c r="BX16" s="108"/>
      <c r="BY16" s="108"/>
    </row>
    <row r="17" spans="1:77" ht="12" customHeight="1" x14ac:dyDescent="0.2">
      <c r="A17" s="1009"/>
      <c r="B17" s="1010"/>
      <c r="C17" s="1010"/>
      <c r="D17" s="1011"/>
      <c r="E17" s="1375"/>
      <c r="F17" s="1376"/>
      <c r="G17" s="1376"/>
      <c r="H17" s="1376"/>
      <c r="I17" s="1376"/>
      <c r="J17" s="1376"/>
      <c r="K17" s="1376"/>
      <c r="L17" s="1377"/>
      <c r="M17" s="1327"/>
      <c r="N17" s="182" t="s">
        <v>435</v>
      </c>
      <c r="O17" s="1306" t="s">
        <v>180</v>
      </c>
      <c r="P17" s="1307"/>
      <c r="Q17" s="183"/>
      <c r="R17" s="184" t="s">
        <v>40</v>
      </c>
      <c r="S17" s="185"/>
      <c r="T17" s="184" t="s">
        <v>36</v>
      </c>
      <c r="U17" s="186"/>
      <c r="V17" s="184" t="s">
        <v>187</v>
      </c>
      <c r="W17" s="187" t="s">
        <v>464</v>
      </c>
      <c r="X17" s="1381"/>
      <c r="Y17" s="1382"/>
      <c r="Z17" s="1382"/>
      <c r="AA17" s="1383"/>
      <c r="AB17" s="1385"/>
      <c r="AC17" s="1382"/>
      <c r="AD17" s="1382"/>
      <c r="AE17" s="1383"/>
      <c r="AF17" s="1385"/>
      <c r="AG17" s="1382"/>
      <c r="AH17" s="1382"/>
      <c r="AI17" s="1383"/>
      <c r="AJ17" s="1385"/>
      <c r="AK17" s="1382"/>
      <c r="AL17" s="1382"/>
      <c r="AM17" s="1383"/>
      <c r="AN17" s="1385"/>
      <c r="AO17" s="1382"/>
      <c r="AP17" s="1382"/>
      <c r="AQ17" s="1383"/>
      <c r="AR17" s="1385"/>
      <c r="AS17" s="1382"/>
      <c r="AT17" s="1382"/>
      <c r="AU17" s="1383"/>
      <c r="AV17" s="1385"/>
      <c r="AW17" s="1382"/>
      <c r="AX17" s="1382"/>
      <c r="AY17" s="1383"/>
      <c r="AZ17" s="1385"/>
      <c r="BA17" s="1382"/>
      <c r="BB17" s="1382"/>
      <c r="BC17" s="1383"/>
      <c r="BD17" s="1385"/>
      <c r="BE17" s="1382"/>
      <c r="BF17" s="1382"/>
      <c r="BG17" s="1383"/>
      <c r="BH17" s="1385"/>
      <c r="BI17" s="1382"/>
      <c r="BJ17" s="1382"/>
      <c r="BK17" s="1383"/>
      <c r="BL17" s="1385"/>
      <c r="BM17" s="1382"/>
      <c r="BN17" s="1382"/>
      <c r="BO17" s="1383"/>
      <c r="BP17" s="1408"/>
      <c r="BQ17" s="1409"/>
      <c r="BR17" s="1409"/>
      <c r="BS17" s="1410"/>
      <c r="BT17" s="108"/>
      <c r="BU17" s="108"/>
      <c r="BV17" s="108"/>
      <c r="BW17" s="108"/>
      <c r="BX17" s="108"/>
      <c r="BY17" s="108"/>
    </row>
    <row r="18" spans="1:77" ht="12" customHeight="1" x14ac:dyDescent="0.2">
      <c r="A18" s="1006" t="s">
        <v>417</v>
      </c>
      <c r="B18" s="1007"/>
      <c r="C18" s="1007"/>
      <c r="D18" s="1008"/>
      <c r="E18" s="1372" t="s">
        <v>421</v>
      </c>
      <c r="F18" s="1373"/>
      <c r="G18" s="1373"/>
      <c r="H18" s="1373"/>
      <c r="I18" s="1373"/>
      <c r="J18" s="1373"/>
      <c r="K18" s="1373"/>
      <c r="L18" s="1374"/>
      <c r="M18" s="1340" t="s">
        <v>454</v>
      </c>
      <c r="N18" s="177"/>
      <c r="O18" s="178"/>
      <c r="P18" s="179"/>
      <c r="Q18" s="180">
        <v>30</v>
      </c>
      <c r="R18" s="179" t="s">
        <v>40</v>
      </c>
      <c r="S18" s="180">
        <v>4</v>
      </c>
      <c r="T18" s="179" t="s">
        <v>186</v>
      </c>
      <c r="U18" s="180">
        <v>1</v>
      </c>
      <c r="V18" s="179" t="s">
        <v>187</v>
      </c>
      <c r="W18" s="181"/>
      <c r="X18" s="1378">
        <v>1</v>
      </c>
      <c r="Y18" s="1379"/>
      <c r="Z18" s="1379"/>
      <c r="AA18" s="1380"/>
      <c r="AB18" s="1384">
        <v>1</v>
      </c>
      <c r="AC18" s="1379"/>
      <c r="AD18" s="1379"/>
      <c r="AE18" s="1380"/>
      <c r="AF18" s="1384">
        <v>1</v>
      </c>
      <c r="AG18" s="1379"/>
      <c r="AH18" s="1379"/>
      <c r="AI18" s="1380"/>
      <c r="AJ18" s="1384">
        <v>1</v>
      </c>
      <c r="AK18" s="1379"/>
      <c r="AL18" s="1379"/>
      <c r="AM18" s="1380"/>
      <c r="AN18" s="1384">
        <v>1</v>
      </c>
      <c r="AO18" s="1379"/>
      <c r="AP18" s="1379"/>
      <c r="AQ18" s="1380"/>
      <c r="AR18" s="1384">
        <v>1</v>
      </c>
      <c r="AS18" s="1379"/>
      <c r="AT18" s="1379"/>
      <c r="AU18" s="1380"/>
      <c r="AV18" s="1384">
        <v>1</v>
      </c>
      <c r="AW18" s="1379"/>
      <c r="AX18" s="1379"/>
      <c r="AY18" s="1380"/>
      <c r="AZ18" s="1384">
        <v>1</v>
      </c>
      <c r="BA18" s="1379"/>
      <c r="BB18" s="1379"/>
      <c r="BC18" s="1380"/>
      <c r="BD18" s="1384">
        <v>1</v>
      </c>
      <c r="BE18" s="1379"/>
      <c r="BF18" s="1379"/>
      <c r="BG18" s="1380"/>
      <c r="BH18" s="1384">
        <v>1</v>
      </c>
      <c r="BI18" s="1379"/>
      <c r="BJ18" s="1379"/>
      <c r="BK18" s="1380"/>
      <c r="BL18" s="1384">
        <v>1</v>
      </c>
      <c r="BM18" s="1379"/>
      <c r="BN18" s="1379"/>
      <c r="BO18" s="1380"/>
      <c r="BP18" s="1408"/>
      <c r="BQ18" s="1409"/>
      <c r="BR18" s="1409"/>
      <c r="BS18" s="1410"/>
      <c r="BT18" s="108"/>
      <c r="BU18" s="108"/>
      <c r="BV18" s="108"/>
      <c r="BW18" s="108"/>
      <c r="BX18" s="108"/>
      <c r="BY18" s="108"/>
    </row>
    <row r="19" spans="1:77" ht="12" customHeight="1" x14ac:dyDescent="0.2">
      <c r="A19" s="1009"/>
      <c r="B19" s="1010"/>
      <c r="C19" s="1010"/>
      <c r="D19" s="1011"/>
      <c r="E19" s="1375"/>
      <c r="F19" s="1376"/>
      <c r="G19" s="1376"/>
      <c r="H19" s="1376"/>
      <c r="I19" s="1376"/>
      <c r="J19" s="1376"/>
      <c r="K19" s="1376"/>
      <c r="L19" s="1377"/>
      <c r="M19" s="1327"/>
      <c r="N19" s="182" t="s">
        <v>462</v>
      </c>
      <c r="O19" s="1306" t="s">
        <v>180</v>
      </c>
      <c r="P19" s="1307"/>
      <c r="Q19" s="183"/>
      <c r="R19" s="184" t="s">
        <v>40</v>
      </c>
      <c r="S19" s="184"/>
      <c r="T19" s="184" t="s">
        <v>36</v>
      </c>
      <c r="U19" s="184"/>
      <c r="V19" s="184" t="s">
        <v>187</v>
      </c>
      <c r="W19" s="187" t="s">
        <v>468</v>
      </c>
      <c r="X19" s="1381"/>
      <c r="Y19" s="1382"/>
      <c r="Z19" s="1382"/>
      <c r="AA19" s="1383"/>
      <c r="AB19" s="1385"/>
      <c r="AC19" s="1382"/>
      <c r="AD19" s="1382"/>
      <c r="AE19" s="1383"/>
      <c r="AF19" s="1385"/>
      <c r="AG19" s="1382"/>
      <c r="AH19" s="1382"/>
      <c r="AI19" s="1383"/>
      <c r="AJ19" s="1385"/>
      <c r="AK19" s="1382"/>
      <c r="AL19" s="1382"/>
      <c r="AM19" s="1383"/>
      <c r="AN19" s="1385"/>
      <c r="AO19" s="1382"/>
      <c r="AP19" s="1382"/>
      <c r="AQ19" s="1383"/>
      <c r="AR19" s="1385"/>
      <c r="AS19" s="1382"/>
      <c r="AT19" s="1382"/>
      <c r="AU19" s="1383"/>
      <c r="AV19" s="1385"/>
      <c r="AW19" s="1382"/>
      <c r="AX19" s="1382"/>
      <c r="AY19" s="1383"/>
      <c r="AZ19" s="1385"/>
      <c r="BA19" s="1382"/>
      <c r="BB19" s="1382"/>
      <c r="BC19" s="1383"/>
      <c r="BD19" s="1385"/>
      <c r="BE19" s="1382"/>
      <c r="BF19" s="1382"/>
      <c r="BG19" s="1383"/>
      <c r="BH19" s="1385"/>
      <c r="BI19" s="1382"/>
      <c r="BJ19" s="1382"/>
      <c r="BK19" s="1383"/>
      <c r="BL19" s="1385"/>
      <c r="BM19" s="1382"/>
      <c r="BN19" s="1382"/>
      <c r="BO19" s="1383"/>
      <c r="BP19" s="1408"/>
      <c r="BQ19" s="1409"/>
      <c r="BR19" s="1409"/>
      <c r="BS19" s="1410"/>
      <c r="BT19" s="108"/>
      <c r="BU19" s="108"/>
      <c r="BV19" s="108"/>
      <c r="BW19" s="108"/>
      <c r="BX19" s="108"/>
      <c r="BY19" s="108"/>
    </row>
    <row r="20" spans="1:77" ht="12" customHeight="1" x14ac:dyDescent="0.2">
      <c r="A20" s="1006" t="s">
        <v>417</v>
      </c>
      <c r="B20" s="1007"/>
      <c r="C20" s="1007"/>
      <c r="D20" s="1008"/>
      <c r="E20" s="1372" t="s">
        <v>422</v>
      </c>
      <c r="F20" s="1373"/>
      <c r="G20" s="1373"/>
      <c r="H20" s="1373"/>
      <c r="I20" s="1373"/>
      <c r="J20" s="1373"/>
      <c r="K20" s="1373"/>
      <c r="L20" s="1374"/>
      <c r="M20" s="1340" t="s">
        <v>454</v>
      </c>
      <c r="N20" s="177"/>
      <c r="O20" s="178"/>
      <c r="P20" s="179"/>
      <c r="Q20" s="180">
        <v>17</v>
      </c>
      <c r="R20" s="179" t="s">
        <v>40</v>
      </c>
      <c r="S20" s="180">
        <v>3</v>
      </c>
      <c r="T20" s="179" t="s">
        <v>186</v>
      </c>
      <c r="U20" s="180">
        <v>1</v>
      </c>
      <c r="V20" s="179" t="s">
        <v>187</v>
      </c>
      <c r="W20" s="181"/>
      <c r="X20" s="1378">
        <v>1</v>
      </c>
      <c r="Y20" s="1379"/>
      <c r="Z20" s="1379"/>
      <c r="AA20" s="1380"/>
      <c r="AB20" s="1384">
        <v>1</v>
      </c>
      <c r="AC20" s="1379"/>
      <c r="AD20" s="1379"/>
      <c r="AE20" s="1380"/>
      <c r="AF20" s="1384">
        <v>1</v>
      </c>
      <c r="AG20" s="1379"/>
      <c r="AH20" s="1379"/>
      <c r="AI20" s="1380"/>
      <c r="AJ20" s="1384">
        <v>1</v>
      </c>
      <c r="AK20" s="1379"/>
      <c r="AL20" s="1379"/>
      <c r="AM20" s="1380"/>
      <c r="AN20" s="1384">
        <v>1</v>
      </c>
      <c r="AO20" s="1379"/>
      <c r="AP20" s="1379"/>
      <c r="AQ20" s="1380"/>
      <c r="AR20" s="1384">
        <v>1</v>
      </c>
      <c r="AS20" s="1379"/>
      <c r="AT20" s="1379"/>
      <c r="AU20" s="1380"/>
      <c r="AV20" s="1384">
        <v>1</v>
      </c>
      <c r="AW20" s="1379"/>
      <c r="AX20" s="1379"/>
      <c r="AY20" s="1380"/>
      <c r="AZ20" s="1384">
        <v>1</v>
      </c>
      <c r="BA20" s="1379"/>
      <c r="BB20" s="1379"/>
      <c r="BC20" s="1380"/>
      <c r="BD20" s="1384">
        <v>1</v>
      </c>
      <c r="BE20" s="1379"/>
      <c r="BF20" s="1379"/>
      <c r="BG20" s="1380"/>
      <c r="BH20" s="1384">
        <v>1</v>
      </c>
      <c r="BI20" s="1379"/>
      <c r="BJ20" s="1379"/>
      <c r="BK20" s="1380"/>
      <c r="BL20" s="1384" t="s">
        <v>461</v>
      </c>
      <c r="BM20" s="1379"/>
      <c r="BN20" s="1379"/>
      <c r="BO20" s="1380"/>
      <c r="BP20" s="1408"/>
      <c r="BQ20" s="1409"/>
      <c r="BR20" s="1409"/>
      <c r="BS20" s="1410"/>
      <c r="BT20" s="108"/>
      <c r="BU20" s="108"/>
      <c r="BV20" s="108"/>
      <c r="BW20" s="108"/>
      <c r="BX20" s="108"/>
      <c r="BY20" s="108"/>
    </row>
    <row r="21" spans="1:77" ht="12" customHeight="1" x14ac:dyDescent="0.2">
      <c r="A21" s="1009"/>
      <c r="B21" s="1010"/>
      <c r="C21" s="1010"/>
      <c r="D21" s="1011"/>
      <c r="E21" s="1375"/>
      <c r="F21" s="1376"/>
      <c r="G21" s="1376"/>
      <c r="H21" s="1376"/>
      <c r="I21" s="1376"/>
      <c r="J21" s="1376"/>
      <c r="K21" s="1376"/>
      <c r="L21" s="1377"/>
      <c r="M21" s="1327"/>
      <c r="N21" s="182" t="s">
        <v>462</v>
      </c>
      <c r="O21" s="1306" t="s">
        <v>180</v>
      </c>
      <c r="P21" s="1307"/>
      <c r="Q21" s="185">
        <v>3</v>
      </c>
      <c r="R21" s="184" t="s">
        <v>40</v>
      </c>
      <c r="S21" s="185">
        <v>1</v>
      </c>
      <c r="T21" s="184" t="s">
        <v>36</v>
      </c>
      <c r="U21" s="185">
        <v>31</v>
      </c>
      <c r="V21" s="184" t="s">
        <v>187</v>
      </c>
      <c r="W21" s="187" t="s">
        <v>464</v>
      </c>
      <c r="X21" s="1381"/>
      <c r="Y21" s="1382"/>
      <c r="Z21" s="1382"/>
      <c r="AA21" s="1383"/>
      <c r="AB21" s="1385"/>
      <c r="AC21" s="1382"/>
      <c r="AD21" s="1382"/>
      <c r="AE21" s="1383"/>
      <c r="AF21" s="1385"/>
      <c r="AG21" s="1382"/>
      <c r="AH21" s="1382"/>
      <c r="AI21" s="1383"/>
      <c r="AJ21" s="1385"/>
      <c r="AK21" s="1382"/>
      <c r="AL21" s="1382"/>
      <c r="AM21" s="1383"/>
      <c r="AN21" s="1385"/>
      <c r="AO21" s="1382"/>
      <c r="AP21" s="1382"/>
      <c r="AQ21" s="1383"/>
      <c r="AR21" s="1385"/>
      <c r="AS21" s="1382"/>
      <c r="AT21" s="1382"/>
      <c r="AU21" s="1383"/>
      <c r="AV21" s="1385"/>
      <c r="AW21" s="1382"/>
      <c r="AX21" s="1382"/>
      <c r="AY21" s="1383"/>
      <c r="AZ21" s="1385"/>
      <c r="BA21" s="1382"/>
      <c r="BB21" s="1382"/>
      <c r="BC21" s="1383"/>
      <c r="BD21" s="1385"/>
      <c r="BE21" s="1382"/>
      <c r="BF21" s="1382"/>
      <c r="BG21" s="1383"/>
      <c r="BH21" s="1385"/>
      <c r="BI21" s="1382"/>
      <c r="BJ21" s="1382"/>
      <c r="BK21" s="1383"/>
      <c r="BL21" s="1385"/>
      <c r="BM21" s="1382"/>
      <c r="BN21" s="1382"/>
      <c r="BO21" s="1383"/>
      <c r="BP21" s="1408"/>
      <c r="BQ21" s="1409"/>
      <c r="BR21" s="1409"/>
      <c r="BS21" s="1410"/>
      <c r="BT21" s="108"/>
      <c r="BU21" s="108"/>
      <c r="BV21" s="108"/>
      <c r="BW21" s="108"/>
      <c r="BX21" s="108"/>
      <c r="BY21" s="108"/>
    </row>
    <row r="22" spans="1:77" ht="12" customHeight="1" x14ac:dyDescent="0.2">
      <c r="A22" s="1006" t="s">
        <v>417</v>
      </c>
      <c r="B22" s="1007"/>
      <c r="C22" s="1007"/>
      <c r="D22" s="1008"/>
      <c r="E22" s="1372" t="s">
        <v>423</v>
      </c>
      <c r="F22" s="1373"/>
      <c r="G22" s="1373"/>
      <c r="H22" s="1373"/>
      <c r="I22" s="1373"/>
      <c r="J22" s="1373"/>
      <c r="K22" s="1373"/>
      <c r="L22" s="1374"/>
      <c r="M22" s="1340"/>
      <c r="N22" s="177"/>
      <c r="O22" s="178"/>
      <c r="P22" s="179"/>
      <c r="Q22" s="180">
        <v>2</v>
      </c>
      <c r="R22" s="179" t="s">
        <v>40</v>
      </c>
      <c r="S22" s="180">
        <v>4</v>
      </c>
      <c r="T22" s="179" t="s">
        <v>186</v>
      </c>
      <c r="U22" s="180">
        <v>1</v>
      </c>
      <c r="V22" s="179" t="s">
        <v>187</v>
      </c>
      <c r="W22" s="181"/>
      <c r="X22" s="1378">
        <v>0.6</v>
      </c>
      <c r="Y22" s="1379"/>
      <c r="Z22" s="1379"/>
      <c r="AA22" s="1380"/>
      <c r="AB22" s="1384">
        <v>0.6</v>
      </c>
      <c r="AC22" s="1379"/>
      <c r="AD22" s="1379"/>
      <c r="AE22" s="1380"/>
      <c r="AF22" s="1384">
        <v>0.6</v>
      </c>
      <c r="AG22" s="1379"/>
      <c r="AH22" s="1379"/>
      <c r="AI22" s="1380"/>
      <c r="AJ22" s="1384">
        <v>0.6</v>
      </c>
      <c r="AK22" s="1379"/>
      <c r="AL22" s="1379"/>
      <c r="AM22" s="1380"/>
      <c r="AN22" s="1384">
        <v>0.6</v>
      </c>
      <c r="AO22" s="1379"/>
      <c r="AP22" s="1379"/>
      <c r="AQ22" s="1380"/>
      <c r="AR22" s="1384">
        <v>0.6</v>
      </c>
      <c r="AS22" s="1379"/>
      <c r="AT22" s="1379"/>
      <c r="AU22" s="1380"/>
      <c r="AV22" s="1384">
        <v>0.6</v>
      </c>
      <c r="AW22" s="1379"/>
      <c r="AX22" s="1379"/>
      <c r="AY22" s="1380"/>
      <c r="AZ22" s="1384">
        <v>0.6</v>
      </c>
      <c r="BA22" s="1379"/>
      <c r="BB22" s="1379"/>
      <c r="BC22" s="1380"/>
      <c r="BD22" s="1384">
        <v>0.6</v>
      </c>
      <c r="BE22" s="1379"/>
      <c r="BF22" s="1379"/>
      <c r="BG22" s="1380"/>
      <c r="BH22" s="1384">
        <v>0.6</v>
      </c>
      <c r="BI22" s="1379"/>
      <c r="BJ22" s="1379"/>
      <c r="BK22" s="1380"/>
      <c r="BL22" s="1384">
        <v>0.6</v>
      </c>
      <c r="BM22" s="1379"/>
      <c r="BN22" s="1379"/>
      <c r="BO22" s="1380"/>
      <c r="BP22" s="1408"/>
      <c r="BQ22" s="1409"/>
      <c r="BR22" s="1409"/>
      <c r="BS22" s="1410"/>
      <c r="BT22" s="108"/>
      <c r="BU22" s="108"/>
      <c r="BV22" s="108"/>
      <c r="BW22" s="108"/>
      <c r="BX22" s="108"/>
      <c r="BY22" s="108"/>
    </row>
    <row r="23" spans="1:77" ht="12" customHeight="1" x14ac:dyDescent="0.2">
      <c r="A23" s="1009"/>
      <c r="B23" s="1010"/>
      <c r="C23" s="1010"/>
      <c r="D23" s="1011"/>
      <c r="E23" s="1375"/>
      <c r="F23" s="1376"/>
      <c r="G23" s="1376"/>
      <c r="H23" s="1376"/>
      <c r="I23" s="1376"/>
      <c r="J23" s="1376"/>
      <c r="K23" s="1376"/>
      <c r="L23" s="1377"/>
      <c r="M23" s="1327"/>
      <c r="N23" s="182" t="s">
        <v>465</v>
      </c>
      <c r="O23" s="1306" t="s">
        <v>180</v>
      </c>
      <c r="P23" s="1307"/>
      <c r="Q23" s="184"/>
      <c r="R23" s="184" t="s">
        <v>40</v>
      </c>
      <c r="S23" s="184"/>
      <c r="T23" s="184" t="s">
        <v>36</v>
      </c>
      <c r="U23" s="184"/>
      <c r="V23" s="184" t="s">
        <v>187</v>
      </c>
      <c r="W23" s="187" t="s">
        <v>464</v>
      </c>
      <c r="X23" s="1381"/>
      <c r="Y23" s="1382"/>
      <c r="Z23" s="1382"/>
      <c r="AA23" s="1383"/>
      <c r="AB23" s="1385"/>
      <c r="AC23" s="1382"/>
      <c r="AD23" s="1382"/>
      <c r="AE23" s="1383"/>
      <c r="AF23" s="1385"/>
      <c r="AG23" s="1382"/>
      <c r="AH23" s="1382"/>
      <c r="AI23" s="1383"/>
      <c r="AJ23" s="1385"/>
      <c r="AK23" s="1382"/>
      <c r="AL23" s="1382"/>
      <c r="AM23" s="1383"/>
      <c r="AN23" s="1385"/>
      <c r="AO23" s="1382"/>
      <c r="AP23" s="1382"/>
      <c r="AQ23" s="1383"/>
      <c r="AR23" s="1385"/>
      <c r="AS23" s="1382"/>
      <c r="AT23" s="1382"/>
      <c r="AU23" s="1383"/>
      <c r="AV23" s="1385"/>
      <c r="AW23" s="1382"/>
      <c r="AX23" s="1382"/>
      <c r="AY23" s="1383"/>
      <c r="AZ23" s="1385"/>
      <c r="BA23" s="1382"/>
      <c r="BB23" s="1382"/>
      <c r="BC23" s="1383"/>
      <c r="BD23" s="1385"/>
      <c r="BE23" s="1382"/>
      <c r="BF23" s="1382"/>
      <c r="BG23" s="1383"/>
      <c r="BH23" s="1385"/>
      <c r="BI23" s="1382"/>
      <c r="BJ23" s="1382"/>
      <c r="BK23" s="1383"/>
      <c r="BL23" s="1385"/>
      <c r="BM23" s="1382"/>
      <c r="BN23" s="1382"/>
      <c r="BO23" s="1383"/>
      <c r="BP23" s="1408"/>
      <c r="BQ23" s="1409"/>
      <c r="BR23" s="1409"/>
      <c r="BS23" s="1410"/>
      <c r="BT23" s="108"/>
      <c r="BU23" s="108"/>
      <c r="BV23" s="108"/>
      <c r="BW23" s="108"/>
      <c r="BX23" s="108"/>
      <c r="BY23" s="108"/>
    </row>
    <row r="24" spans="1:77" ht="12" customHeight="1" x14ac:dyDescent="0.2">
      <c r="A24" s="880"/>
      <c r="B24" s="1239"/>
      <c r="C24" s="1239"/>
      <c r="D24" s="1240"/>
      <c r="E24" s="1243"/>
      <c r="F24" s="1244"/>
      <c r="G24" s="1244"/>
      <c r="H24" s="1244"/>
      <c r="I24" s="1244"/>
      <c r="J24" s="1244"/>
      <c r="K24" s="1244"/>
      <c r="L24" s="1244"/>
      <c r="M24" s="1340"/>
      <c r="N24" s="152"/>
      <c r="O24" s="153"/>
      <c r="P24" s="153"/>
      <c r="Q24" s="153"/>
      <c r="R24" s="153" t="s">
        <v>40</v>
      </c>
      <c r="S24" s="153"/>
      <c r="T24" s="153" t="s">
        <v>186</v>
      </c>
      <c r="U24" s="153"/>
      <c r="V24" s="153" t="s">
        <v>187</v>
      </c>
      <c r="W24" s="154"/>
      <c r="X24" s="1394"/>
      <c r="Y24" s="1387"/>
      <c r="Z24" s="1387"/>
      <c r="AA24" s="1388"/>
      <c r="AB24" s="1386"/>
      <c r="AC24" s="1387"/>
      <c r="AD24" s="1387"/>
      <c r="AE24" s="1388"/>
      <c r="AF24" s="1386"/>
      <c r="AG24" s="1387"/>
      <c r="AH24" s="1387"/>
      <c r="AI24" s="1388"/>
      <c r="AJ24" s="1386"/>
      <c r="AK24" s="1387"/>
      <c r="AL24" s="1387"/>
      <c r="AM24" s="1388"/>
      <c r="AN24" s="1386"/>
      <c r="AO24" s="1387"/>
      <c r="AP24" s="1387"/>
      <c r="AQ24" s="1388"/>
      <c r="AR24" s="1386"/>
      <c r="AS24" s="1387"/>
      <c r="AT24" s="1387"/>
      <c r="AU24" s="1388"/>
      <c r="AV24" s="1386"/>
      <c r="AW24" s="1387"/>
      <c r="AX24" s="1387"/>
      <c r="AY24" s="1388"/>
      <c r="AZ24" s="1386"/>
      <c r="BA24" s="1387"/>
      <c r="BB24" s="1387"/>
      <c r="BC24" s="1388"/>
      <c r="BD24" s="1386"/>
      <c r="BE24" s="1387"/>
      <c r="BF24" s="1387"/>
      <c r="BG24" s="1388"/>
      <c r="BH24" s="1386"/>
      <c r="BI24" s="1387"/>
      <c r="BJ24" s="1387"/>
      <c r="BK24" s="1387"/>
      <c r="BL24" s="1386"/>
      <c r="BM24" s="1387"/>
      <c r="BN24" s="1387"/>
      <c r="BO24" s="1392"/>
      <c r="BP24" s="1408"/>
      <c r="BQ24" s="1409"/>
      <c r="BR24" s="1409"/>
      <c r="BS24" s="1410"/>
      <c r="BT24" s="108"/>
      <c r="BU24" s="108"/>
      <c r="BV24" s="108"/>
      <c r="BW24" s="108"/>
      <c r="BX24" s="108"/>
      <c r="BY24" s="108"/>
    </row>
    <row r="25" spans="1:77" ht="12" customHeight="1" x14ac:dyDescent="0.2">
      <c r="A25" s="883"/>
      <c r="B25" s="1241"/>
      <c r="C25" s="1241"/>
      <c r="D25" s="1242"/>
      <c r="E25" s="1251"/>
      <c r="F25" s="1252"/>
      <c r="G25" s="1252"/>
      <c r="H25" s="1252"/>
      <c r="I25" s="1252"/>
      <c r="J25" s="1252"/>
      <c r="K25" s="1252"/>
      <c r="L25" s="1252"/>
      <c r="M25" s="1327"/>
      <c r="N25" s="155" t="s">
        <v>466</v>
      </c>
      <c r="O25" s="1253" t="s">
        <v>34</v>
      </c>
      <c r="P25" s="1254"/>
      <c r="Q25" s="156"/>
      <c r="R25" s="156" t="s">
        <v>40</v>
      </c>
      <c r="S25" s="156"/>
      <c r="T25" s="156" t="s">
        <v>36</v>
      </c>
      <c r="U25" s="156"/>
      <c r="V25" s="156" t="s">
        <v>187</v>
      </c>
      <c r="W25" s="157" t="s">
        <v>464</v>
      </c>
      <c r="X25" s="1395"/>
      <c r="Y25" s="1390"/>
      <c r="Z25" s="1390"/>
      <c r="AA25" s="1391"/>
      <c r="AB25" s="1389"/>
      <c r="AC25" s="1390"/>
      <c r="AD25" s="1390"/>
      <c r="AE25" s="1391"/>
      <c r="AF25" s="1389"/>
      <c r="AG25" s="1390"/>
      <c r="AH25" s="1390"/>
      <c r="AI25" s="1391"/>
      <c r="AJ25" s="1389"/>
      <c r="AK25" s="1390"/>
      <c r="AL25" s="1390"/>
      <c r="AM25" s="1391"/>
      <c r="AN25" s="1389"/>
      <c r="AO25" s="1390"/>
      <c r="AP25" s="1390"/>
      <c r="AQ25" s="1391"/>
      <c r="AR25" s="1389"/>
      <c r="AS25" s="1390"/>
      <c r="AT25" s="1390"/>
      <c r="AU25" s="1391"/>
      <c r="AV25" s="1389"/>
      <c r="AW25" s="1390"/>
      <c r="AX25" s="1390"/>
      <c r="AY25" s="1391"/>
      <c r="AZ25" s="1389"/>
      <c r="BA25" s="1390"/>
      <c r="BB25" s="1390"/>
      <c r="BC25" s="1391"/>
      <c r="BD25" s="1389"/>
      <c r="BE25" s="1390"/>
      <c r="BF25" s="1390"/>
      <c r="BG25" s="1391"/>
      <c r="BH25" s="1389"/>
      <c r="BI25" s="1390"/>
      <c r="BJ25" s="1390"/>
      <c r="BK25" s="1390"/>
      <c r="BL25" s="1389"/>
      <c r="BM25" s="1390"/>
      <c r="BN25" s="1390"/>
      <c r="BO25" s="1393"/>
      <c r="BP25" s="1408"/>
      <c r="BQ25" s="1409"/>
      <c r="BR25" s="1409"/>
      <c r="BS25" s="1410"/>
      <c r="BT25" s="108"/>
      <c r="BU25" s="108"/>
      <c r="BV25" s="108"/>
      <c r="BW25" s="108"/>
      <c r="BX25" s="108"/>
      <c r="BY25" s="108"/>
    </row>
    <row r="26" spans="1:77" ht="12" customHeight="1" x14ac:dyDescent="0.2">
      <c r="A26" s="880"/>
      <c r="B26" s="1239"/>
      <c r="C26" s="1239"/>
      <c r="D26" s="1240"/>
      <c r="E26" s="1243"/>
      <c r="F26" s="1244"/>
      <c r="G26" s="1244"/>
      <c r="H26" s="1244"/>
      <c r="I26" s="1244"/>
      <c r="J26" s="1244"/>
      <c r="K26" s="1244"/>
      <c r="L26" s="1244"/>
      <c r="M26" s="1340"/>
      <c r="N26" s="152"/>
      <c r="O26" s="153"/>
      <c r="P26" s="153"/>
      <c r="Q26" s="153"/>
      <c r="R26" s="153" t="s">
        <v>40</v>
      </c>
      <c r="S26" s="153"/>
      <c r="T26" s="153" t="s">
        <v>186</v>
      </c>
      <c r="U26" s="153"/>
      <c r="V26" s="153" t="s">
        <v>187</v>
      </c>
      <c r="W26" s="154"/>
      <c r="X26" s="1394"/>
      <c r="Y26" s="1387"/>
      <c r="Z26" s="1387"/>
      <c r="AA26" s="1388"/>
      <c r="AB26" s="1386"/>
      <c r="AC26" s="1387"/>
      <c r="AD26" s="1387"/>
      <c r="AE26" s="1388"/>
      <c r="AF26" s="1386"/>
      <c r="AG26" s="1387"/>
      <c r="AH26" s="1387"/>
      <c r="AI26" s="1388"/>
      <c r="AJ26" s="1386"/>
      <c r="AK26" s="1387"/>
      <c r="AL26" s="1387"/>
      <c r="AM26" s="1388"/>
      <c r="AN26" s="1386"/>
      <c r="AO26" s="1387"/>
      <c r="AP26" s="1387"/>
      <c r="AQ26" s="1388"/>
      <c r="AR26" s="1386"/>
      <c r="AS26" s="1387"/>
      <c r="AT26" s="1387"/>
      <c r="AU26" s="1388"/>
      <c r="AV26" s="1386"/>
      <c r="AW26" s="1387"/>
      <c r="AX26" s="1387"/>
      <c r="AY26" s="1388"/>
      <c r="AZ26" s="1386"/>
      <c r="BA26" s="1387"/>
      <c r="BB26" s="1387"/>
      <c r="BC26" s="1388"/>
      <c r="BD26" s="1386"/>
      <c r="BE26" s="1387"/>
      <c r="BF26" s="1387"/>
      <c r="BG26" s="1388"/>
      <c r="BH26" s="1386"/>
      <c r="BI26" s="1387"/>
      <c r="BJ26" s="1387"/>
      <c r="BK26" s="1387"/>
      <c r="BL26" s="1386"/>
      <c r="BM26" s="1387"/>
      <c r="BN26" s="1387"/>
      <c r="BO26" s="1392"/>
      <c r="BP26" s="1408"/>
      <c r="BQ26" s="1409"/>
      <c r="BR26" s="1409"/>
      <c r="BS26" s="1410"/>
      <c r="BT26" s="108"/>
      <c r="BU26" s="108"/>
      <c r="BV26" s="108"/>
      <c r="BW26" s="108"/>
      <c r="BX26" s="108"/>
      <c r="BY26" s="108"/>
    </row>
    <row r="27" spans="1:77" ht="12" customHeight="1" thickBot="1" x14ac:dyDescent="0.25">
      <c r="A27" s="883"/>
      <c r="B27" s="1241"/>
      <c r="C27" s="1241"/>
      <c r="D27" s="1242"/>
      <c r="E27" s="1245"/>
      <c r="F27" s="1246"/>
      <c r="G27" s="1246"/>
      <c r="H27" s="1246"/>
      <c r="I27" s="1246"/>
      <c r="J27" s="1246"/>
      <c r="K27" s="1246"/>
      <c r="L27" s="1246"/>
      <c r="M27" s="1351"/>
      <c r="N27" s="158" t="s">
        <v>462</v>
      </c>
      <c r="O27" s="1249" t="s">
        <v>34</v>
      </c>
      <c r="P27" s="1250"/>
      <c r="Q27" s="159"/>
      <c r="R27" s="159" t="s">
        <v>40</v>
      </c>
      <c r="S27" s="159"/>
      <c r="T27" s="159" t="s">
        <v>36</v>
      </c>
      <c r="U27" s="159"/>
      <c r="V27" s="159" t="s">
        <v>187</v>
      </c>
      <c r="W27" s="160" t="s">
        <v>463</v>
      </c>
      <c r="X27" s="1395"/>
      <c r="Y27" s="1390"/>
      <c r="Z27" s="1390"/>
      <c r="AA27" s="1391"/>
      <c r="AB27" s="1389"/>
      <c r="AC27" s="1390"/>
      <c r="AD27" s="1390"/>
      <c r="AE27" s="1391"/>
      <c r="AF27" s="1389"/>
      <c r="AG27" s="1390"/>
      <c r="AH27" s="1390"/>
      <c r="AI27" s="1391"/>
      <c r="AJ27" s="1389"/>
      <c r="AK27" s="1390"/>
      <c r="AL27" s="1390"/>
      <c r="AM27" s="1391"/>
      <c r="AN27" s="1389"/>
      <c r="AO27" s="1390"/>
      <c r="AP27" s="1390"/>
      <c r="AQ27" s="1391"/>
      <c r="AR27" s="1389"/>
      <c r="AS27" s="1390"/>
      <c r="AT27" s="1390"/>
      <c r="AU27" s="1391"/>
      <c r="AV27" s="1389"/>
      <c r="AW27" s="1390"/>
      <c r="AX27" s="1390"/>
      <c r="AY27" s="1391"/>
      <c r="AZ27" s="1389"/>
      <c r="BA27" s="1390"/>
      <c r="BB27" s="1390"/>
      <c r="BC27" s="1391"/>
      <c r="BD27" s="1389"/>
      <c r="BE27" s="1390"/>
      <c r="BF27" s="1390"/>
      <c r="BG27" s="1391"/>
      <c r="BH27" s="1389"/>
      <c r="BI27" s="1390"/>
      <c r="BJ27" s="1390"/>
      <c r="BK27" s="1390"/>
      <c r="BL27" s="1389"/>
      <c r="BM27" s="1390"/>
      <c r="BN27" s="1390"/>
      <c r="BO27" s="1393"/>
      <c r="BP27" s="1408"/>
      <c r="BQ27" s="1409"/>
      <c r="BR27" s="1409"/>
      <c r="BS27" s="1410"/>
      <c r="BT27" s="108"/>
      <c r="BU27" s="108"/>
      <c r="BV27" s="108"/>
      <c r="BW27" s="108"/>
      <c r="BX27" s="108"/>
      <c r="BY27" s="108"/>
    </row>
    <row r="28" spans="1:77" ht="24.9" customHeight="1" thickTop="1" x14ac:dyDescent="0.2">
      <c r="A28" s="1204"/>
      <c r="B28" s="1205"/>
      <c r="C28" s="1205"/>
      <c r="D28" s="1205"/>
      <c r="E28" s="1205"/>
      <c r="F28" s="1205"/>
      <c r="G28" s="1205"/>
      <c r="H28" s="1205"/>
      <c r="I28" s="1205"/>
      <c r="J28" s="1206"/>
      <c r="K28" s="1206"/>
      <c r="L28" s="1206"/>
      <c r="M28" s="161"/>
      <c r="N28" s="1220" t="s">
        <v>409</v>
      </c>
      <c r="O28" s="1221"/>
      <c r="P28" s="1221"/>
      <c r="Q28" s="1221"/>
      <c r="R28" s="1221"/>
      <c r="S28" s="1221"/>
      <c r="T28" s="1221"/>
      <c r="U28" s="1221"/>
      <c r="V28" s="1221"/>
      <c r="W28" s="1222"/>
      <c r="X28" s="1036">
        <v>7.4</v>
      </c>
      <c r="Y28" s="1037"/>
      <c r="Z28" s="1037"/>
      <c r="AA28" s="1037"/>
      <c r="AB28" s="1400">
        <v>7.4</v>
      </c>
      <c r="AC28" s="1037"/>
      <c r="AD28" s="1037"/>
      <c r="AE28" s="1037"/>
      <c r="AF28" s="1400">
        <v>7.4</v>
      </c>
      <c r="AG28" s="1037"/>
      <c r="AH28" s="1037"/>
      <c r="AI28" s="1037"/>
      <c r="AJ28" s="1400">
        <v>7.4</v>
      </c>
      <c r="AK28" s="1037"/>
      <c r="AL28" s="1037"/>
      <c r="AM28" s="1037"/>
      <c r="AN28" s="1400">
        <v>7.4</v>
      </c>
      <c r="AO28" s="1037"/>
      <c r="AP28" s="1037"/>
      <c r="AQ28" s="1037"/>
      <c r="AR28" s="1400">
        <v>7.4</v>
      </c>
      <c r="AS28" s="1037"/>
      <c r="AT28" s="1037"/>
      <c r="AU28" s="1037"/>
      <c r="AV28" s="1400">
        <v>7.4</v>
      </c>
      <c r="AW28" s="1037"/>
      <c r="AX28" s="1037"/>
      <c r="AY28" s="1037"/>
      <c r="AZ28" s="1400">
        <v>7.4</v>
      </c>
      <c r="BA28" s="1037"/>
      <c r="BB28" s="1037"/>
      <c r="BC28" s="1037"/>
      <c r="BD28" s="1400">
        <v>7.4</v>
      </c>
      <c r="BE28" s="1037"/>
      <c r="BF28" s="1037"/>
      <c r="BG28" s="1037"/>
      <c r="BH28" s="1400">
        <v>7.4</v>
      </c>
      <c r="BI28" s="1037"/>
      <c r="BJ28" s="1037"/>
      <c r="BK28" s="1037"/>
      <c r="BL28" s="1400">
        <v>6.4</v>
      </c>
      <c r="BM28" s="1037"/>
      <c r="BN28" s="1037"/>
      <c r="BO28" s="1401"/>
      <c r="BP28" s="1415">
        <v>7.3</v>
      </c>
      <c r="BQ28" s="1416"/>
      <c r="BR28" s="1417"/>
      <c r="BS28" s="1418"/>
      <c r="BT28" s="108"/>
      <c r="BU28" s="108"/>
      <c r="BV28" s="108"/>
      <c r="BW28" s="108"/>
      <c r="BX28" s="108"/>
      <c r="BY28" s="108"/>
    </row>
    <row r="29" spans="1:77" ht="24.9" customHeight="1" thickBot="1" x14ac:dyDescent="0.25">
      <c r="A29" s="1208"/>
      <c r="B29" s="1209"/>
      <c r="C29" s="1209"/>
      <c r="D29" s="1209"/>
      <c r="E29" s="1209"/>
      <c r="F29" s="1209"/>
      <c r="G29" s="1209"/>
      <c r="H29" s="1209"/>
      <c r="I29" s="1209"/>
      <c r="J29" s="924"/>
      <c r="K29" s="924"/>
      <c r="L29" s="924"/>
      <c r="M29" s="162"/>
      <c r="N29" s="1216" t="s">
        <v>410</v>
      </c>
      <c r="O29" s="1217"/>
      <c r="P29" s="1217"/>
      <c r="Q29" s="1217"/>
      <c r="R29" s="1217"/>
      <c r="S29" s="1217"/>
      <c r="T29" s="1217"/>
      <c r="U29" s="1217"/>
      <c r="V29" s="1217"/>
      <c r="W29" s="1218"/>
      <c r="X29" s="1028">
        <v>6.8</v>
      </c>
      <c r="Y29" s="1029"/>
      <c r="Z29" s="1029"/>
      <c r="AA29" s="1029"/>
      <c r="AB29" s="1402">
        <v>6.8</v>
      </c>
      <c r="AC29" s="1029"/>
      <c r="AD29" s="1029"/>
      <c r="AE29" s="1029"/>
      <c r="AF29" s="1402">
        <v>6.8</v>
      </c>
      <c r="AG29" s="1029"/>
      <c r="AH29" s="1029"/>
      <c r="AI29" s="1029"/>
      <c r="AJ29" s="1402">
        <v>6.8</v>
      </c>
      <c r="AK29" s="1029"/>
      <c r="AL29" s="1029"/>
      <c r="AM29" s="1029"/>
      <c r="AN29" s="1402">
        <v>6.8</v>
      </c>
      <c r="AO29" s="1029"/>
      <c r="AP29" s="1029"/>
      <c r="AQ29" s="1029"/>
      <c r="AR29" s="1402">
        <v>6.8</v>
      </c>
      <c r="AS29" s="1029"/>
      <c r="AT29" s="1029"/>
      <c r="AU29" s="1029"/>
      <c r="AV29" s="1402">
        <v>6.8</v>
      </c>
      <c r="AW29" s="1029"/>
      <c r="AX29" s="1029"/>
      <c r="AY29" s="1029"/>
      <c r="AZ29" s="1402">
        <v>6.8</v>
      </c>
      <c r="BA29" s="1029"/>
      <c r="BB29" s="1029"/>
      <c r="BC29" s="1029"/>
      <c r="BD29" s="1402">
        <v>6.8</v>
      </c>
      <c r="BE29" s="1029"/>
      <c r="BF29" s="1029"/>
      <c r="BG29" s="1029"/>
      <c r="BH29" s="1402">
        <v>6.8</v>
      </c>
      <c r="BI29" s="1029"/>
      <c r="BJ29" s="1029"/>
      <c r="BK29" s="1029"/>
      <c r="BL29" s="1402">
        <v>5.8</v>
      </c>
      <c r="BM29" s="1029"/>
      <c r="BN29" s="1029"/>
      <c r="BO29" s="1403"/>
      <c r="BP29" s="1396">
        <v>6.7</v>
      </c>
      <c r="BQ29" s="1397"/>
      <c r="BR29" s="1398"/>
      <c r="BS29" s="1399"/>
      <c r="BT29" s="108"/>
      <c r="BU29" s="108"/>
      <c r="BV29" s="108"/>
      <c r="BW29" s="108"/>
      <c r="BX29" s="108"/>
      <c r="BY29" s="108"/>
    </row>
    <row r="30" spans="1:77" ht="24.9" customHeight="1" thickTop="1" thickBot="1" x14ac:dyDescent="0.25">
      <c r="A30" s="1211"/>
      <c r="B30" s="1212"/>
      <c r="C30" s="1212"/>
      <c r="D30" s="1212"/>
      <c r="E30" s="1212"/>
      <c r="F30" s="1212"/>
      <c r="G30" s="1212"/>
      <c r="H30" s="1212"/>
      <c r="I30" s="1212"/>
      <c r="J30" s="1212"/>
      <c r="K30" s="1212"/>
      <c r="L30" s="1212"/>
      <c r="M30" s="163"/>
      <c r="N30" s="1199" t="s">
        <v>411</v>
      </c>
      <c r="O30" s="1200"/>
      <c r="P30" s="1200"/>
      <c r="Q30" s="1200"/>
      <c r="R30" s="1200"/>
      <c r="S30" s="1200"/>
      <c r="T30" s="1200"/>
      <c r="U30" s="1200"/>
      <c r="V30" s="1200"/>
      <c r="W30" s="1201"/>
      <c r="X30" s="1019"/>
      <c r="Y30" s="1020"/>
      <c r="Z30" s="1020"/>
      <c r="AA30" s="1020"/>
      <c r="AB30" s="1021"/>
      <c r="AC30" s="1020"/>
      <c r="AD30" s="1020"/>
      <c r="AE30" s="1020"/>
      <c r="AF30" s="1021"/>
      <c r="AG30" s="1020"/>
      <c r="AH30" s="1020"/>
      <c r="AI30" s="1020"/>
      <c r="AJ30" s="1021"/>
      <c r="AK30" s="1020"/>
      <c r="AL30" s="1020"/>
      <c r="AM30" s="1020"/>
      <c r="AN30" s="1021"/>
      <c r="AO30" s="1020"/>
      <c r="AP30" s="1020"/>
      <c r="AQ30" s="1020"/>
      <c r="AR30" s="1021"/>
      <c r="AS30" s="1020"/>
      <c r="AT30" s="1020"/>
      <c r="AU30" s="1020"/>
      <c r="AV30" s="1021"/>
      <c r="AW30" s="1020"/>
      <c r="AX30" s="1020"/>
      <c r="AY30" s="1020"/>
      <c r="AZ30" s="1021"/>
      <c r="BA30" s="1020"/>
      <c r="BB30" s="1020"/>
      <c r="BC30" s="1020"/>
      <c r="BD30" s="1021"/>
      <c r="BE30" s="1020"/>
      <c r="BF30" s="1020"/>
      <c r="BG30" s="1020"/>
      <c r="BH30" s="1021"/>
      <c r="BI30" s="1020"/>
      <c r="BJ30" s="1020"/>
      <c r="BK30" s="1020"/>
      <c r="BL30" s="1021"/>
      <c r="BM30" s="1020"/>
      <c r="BN30" s="1020"/>
      <c r="BO30" s="1033"/>
      <c r="BP30" s="1411">
        <v>91.7</v>
      </c>
      <c r="BQ30" s="1412"/>
      <c r="BR30" s="1413"/>
      <c r="BS30" s="1414"/>
      <c r="BT30" s="108"/>
      <c r="BU30" s="108"/>
      <c r="BV30" s="108"/>
      <c r="BW30" s="108"/>
      <c r="BX30" s="108"/>
      <c r="BY30" s="108"/>
    </row>
    <row r="31" spans="1:77" ht="15.75" customHeight="1" x14ac:dyDescent="0.2">
      <c r="A31" s="1202" t="s">
        <v>370</v>
      </c>
      <c r="B31" s="934"/>
      <c r="C31" s="934"/>
      <c r="D31" s="934"/>
      <c r="E31" s="934"/>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934"/>
      <c r="AM31" s="934"/>
      <c r="AN31" s="934"/>
      <c r="AO31" s="934"/>
      <c r="AP31" s="934"/>
      <c r="AQ31" s="934"/>
      <c r="AR31" s="934"/>
      <c r="AS31" s="934"/>
      <c r="AT31" s="934"/>
      <c r="AU31" s="934"/>
      <c r="AV31" s="934"/>
      <c r="AW31" s="934"/>
      <c r="AX31" s="934"/>
      <c r="AY31" s="934"/>
      <c r="AZ31" s="934"/>
      <c r="BA31" s="934"/>
      <c r="BB31" s="934"/>
      <c r="BC31" s="934"/>
      <c r="BD31" s="934"/>
      <c r="BE31" s="934"/>
      <c r="BF31" s="934"/>
      <c r="BG31" s="934"/>
      <c r="BH31" s="934"/>
      <c r="BI31" s="934"/>
      <c r="BJ31" s="934"/>
      <c r="BK31" s="934"/>
      <c r="BL31" s="934"/>
      <c r="BM31" s="934"/>
      <c r="BN31" s="934"/>
      <c r="BO31" s="934"/>
      <c r="BP31" s="107"/>
      <c r="BQ31" s="107"/>
      <c r="BR31" s="108"/>
      <c r="BS31" s="108"/>
      <c r="BT31" s="108"/>
      <c r="BU31" s="108"/>
      <c r="BV31" s="108"/>
      <c r="BW31" s="108"/>
      <c r="BX31" s="108"/>
      <c r="BY31" s="108"/>
    </row>
    <row r="32" spans="1:77" s="112" customFormat="1" ht="12" customHeight="1" x14ac:dyDescent="0.2">
      <c r="A32" s="109">
        <v>1</v>
      </c>
      <c r="B32" s="925" t="s">
        <v>371</v>
      </c>
      <c r="C32" s="926"/>
      <c r="D32" s="926"/>
      <c r="E32" s="926"/>
      <c r="F32" s="926"/>
      <c r="G32" s="926"/>
      <c r="H32" s="926"/>
      <c r="I32" s="926"/>
      <c r="J32" s="926"/>
      <c r="K32" s="926"/>
      <c r="L32" s="926"/>
      <c r="M32" s="926"/>
      <c r="N32" s="926"/>
      <c r="O32" s="926"/>
      <c r="P32" s="926"/>
      <c r="Q32" s="926"/>
      <c r="R32" s="926"/>
      <c r="S32" s="926"/>
      <c r="T32" s="926"/>
      <c r="U32" s="926"/>
      <c r="V32" s="926"/>
      <c r="W32" s="926"/>
      <c r="X32" s="926"/>
      <c r="Y32" s="926"/>
      <c r="Z32" s="926"/>
      <c r="AA32" s="926"/>
      <c r="AB32" s="926"/>
      <c r="AC32" s="926"/>
      <c r="AD32" s="926"/>
      <c r="AE32" s="926"/>
      <c r="AF32" s="926"/>
      <c r="AG32" s="926"/>
      <c r="AH32" s="926"/>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10"/>
      <c r="BQ32" s="110"/>
      <c r="BR32" s="110"/>
      <c r="BS32" s="110"/>
      <c r="BT32" s="111"/>
      <c r="BU32" s="111"/>
      <c r="BV32" s="111"/>
      <c r="BW32" s="111"/>
      <c r="BX32" s="111"/>
      <c r="BY32" s="111"/>
    </row>
    <row r="33" spans="1:72" s="164" customFormat="1" ht="23.25" customHeight="1" x14ac:dyDescent="0.2">
      <c r="A33" s="119">
        <v>2</v>
      </c>
      <c r="B33" s="119" t="s">
        <v>412</v>
      </c>
      <c r="C33" s="119"/>
      <c r="D33" s="119"/>
      <c r="E33" s="119"/>
      <c r="F33" s="119"/>
      <c r="G33" s="119"/>
      <c r="H33" s="119"/>
      <c r="I33" s="119"/>
      <c r="J33" s="119"/>
      <c r="K33" s="119"/>
      <c r="L33" s="119"/>
      <c r="M33" s="119"/>
      <c r="N33" s="119"/>
      <c r="O33" s="119"/>
      <c r="P33" s="119"/>
      <c r="Q33" s="119"/>
      <c r="R33" s="119"/>
      <c r="S33" s="119"/>
      <c r="T33" s="119"/>
      <c r="U33" s="143"/>
      <c r="V33" s="143"/>
      <c r="W33" s="143"/>
      <c r="X33" s="143"/>
      <c r="Y33" s="143"/>
      <c r="Z33" s="143"/>
      <c r="AA33" s="143"/>
      <c r="AB33" s="143"/>
      <c r="AC33" s="143"/>
      <c r="AD33" s="143"/>
      <c r="AE33" s="143"/>
      <c r="AF33" s="143"/>
      <c r="AG33" s="143"/>
      <c r="AH33" s="143"/>
      <c r="AI33" s="143"/>
      <c r="AJ33" s="143"/>
      <c r="AK33" s="143"/>
      <c r="AL33" s="143"/>
      <c r="AM33" s="143"/>
      <c r="AN33" s="143"/>
      <c r="AO33" s="143"/>
      <c r="AP33" s="143"/>
      <c r="AQ33" s="143"/>
      <c r="AR33" s="143"/>
      <c r="AS33" s="116"/>
      <c r="AT33" s="116"/>
      <c r="AU33" s="116"/>
      <c r="AV33" s="116"/>
      <c r="AW33" s="116"/>
      <c r="AX33" s="116"/>
      <c r="AY33" s="116"/>
      <c r="AZ33" s="116"/>
      <c r="BA33" s="116"/>
      <c r="BB33" s="116"/>
      <c r="BC33" s="116"/>
      <c r="BD33" s="116"/>
      <c r="BE33" s="116"/>
      <c r="BF33" s="116"/>
      <c r="BG33" s="116"/>
      <c r="BH33" s="116"/>
      <c r="BI33" s="116"/>
      <c r="BJ33" s="116"/>
      <c r="BK33" s="116"/>
      <c r="BL33" s="116"/>
      <c r="BM33" s="116"/>
      <c r="BN33" s="116"/>
      <c r="BO33" s="116"/>
      <c r="BP33" s="116"/>
      <c r="BQ33" s="116"/>
      <c r="BR33" s="116"/>
      <c r="BS33" s="116"/>
    </row>
    <row r="34" spans="1:72" s="164" customFormat="1" ht="12" customHeight="1" x14ac:dyDescent="0.2">
      <c r="A34" s="119">
        <v>3</v>
      </c>
      <c r="B34" s="1203" t="s">
        <v>413</v>
      </c>
      <c r="C34" s="1203"/>
      <c r="D34" s="1203"/>
      <c r="E34" s="1203"/>
      <c r="F34" s="1203"/>
      <c r="G34" s="1203"/>
      <c r="H34" s="1203"/>
      <c r="I34" s="1203"/>
      <c r="J34" s="1203"/>
      <c r="K34" s="1203"/>
      <c r="L34" s="1203"/>
      <c r="M34" s="1203"/>
      <c r="N34" s="1203"/>
      <c r="O34" s="1203"/>
      <c r="P34" s="1203"/>
      <c r="Q34" s="1203"/>
      <c r="R34" s="1203"/>
      <c r="S34" s="1203"/>
      <c r="T34" s="1203"/>
      <c r="U34" s="1203"/>
      <c r="V34" s="1203"/>
      <c r="W34" s="1203"/>
      <c r="X34" s="1203"/>
      <c r="Y34" s="1203"/>
      <c r="Z34" s="1203"/>
      <c r="AA34" s="1203"/>
      <c r="AB34" s="1203"/>
      <c r="AC34" s="1203"/>
      <c r="AD34" s="1203"/>
      <c r="AE34" s="1203"/>
      <c r="AF34" s="1203"/>
      <c r="AG34" s="1203"/>
      <c r="AH34" s="1203"/>
      <c r="AI34" s="1203"/>
      <c r="AJ34" s="1203"/>
      <c r="AK34" s="1203"/>
      <c r="AL34" s="1203"/>
      <c r="AM34" s="1203"/>
      <c r="AN34" s="1203"/>
      <c r="AO34" s="1203"/>
      <c r="AP34" s="1203"/>
      <c r="AQ34" s="1203"/>
      <c r="AR34" s="1203"/>
      <c r="AS34" s="1203"/>
      <c r="AT34" s="1203"/>
      <c r="AU34" s="1203"/>
      <c r="AV34" s="1203"/>
      <c r="AW34" s="1203"/>
      <c r="AX34" s="1203"/>
      <c r="AY34" s="1203"/>
      <c r="AZ34" s="1203"/>
      <c r="BA34" s="1203"/>
      <c r="BB34" s="1203"/>
      <c r="BC34" s="1203"/>
      <c r="BD34" s="1203"/>
      <c r="BE34" s="1203"/>
      <c r="BF34" s="1203"/>
      <c r="BG34" s="1203"/>
      <c r="BH34" s="1203"/>
      <c r="BI34" s="1203"/>
      <c r="BJ34" s="1203"/>
      <c r="BK34" s="1203"/>
      <c r="BL34" s="1203"/>
      <c r="BM34" s="1203"/>
      <c r="BN34" s="1203"/>
      <c r="BO34" s="1203"/>
      <c r="BP34" s="1203"/>
      <c r="BQ34" s="1203"/>
      <c r="BR34" s="1203"/>
      <c r="BS34" s="1203"/>
      <c r="BT34" s="1203"/>
    </row>
    <row r="35" spans="1:72" s="164" customFormat="1" ht="12" customHeight="1" x14ac:dyDescent="0.2">
      <c r="A35" s="119"/>
      <c r="B35" s="1203"/>
      <c r="C35" s="1203"/>
      <c r="D35" s="1203"/>
      <c r="E35" s="1203"/>
      <c r="F35" s="1203"/>
      <c r="G35" s="1203"/>
      <c r="H35" s="1203"/>
      <c r="I35" s="1203"/>
      <c r="J35" s="1203"/>
      <c r="K35" s="1203"/>
      <c r="L35" s="1203"/>
      <c r="M35" s="1203"/>
      <c r="N35" s="1203"/>
      <c r="O35" s="1203"/>
      <c r="P35" s="1203"/>
      <c r="Q35" s="1203"/>
      <c r="R35" s="1203"/>
      <c r="S35" s="1203"/>
      <c r="T35" s="1203"/>
      <c r="U35" s="1203"/>
      <c r="V35" s="1203"/>
      <c r="W35" s="1203"/>
      <c r="X35" s="1203"/>
      <c r="Y35" s="1203"/>
      <c r="Z35" s="1203"/>
      <c r="AA35" s="1203"/>
      <c r="AB35" s="1203"/>
      <c r="AC35" s="1203"/>
      <c r="AD35" s="1203"/>
      <c r="AE35" s="1203"/>
      <c r="AF35" s="1203"/>
      <c r="AG35" s="1203"/>
      <c r="AH35" s="1203"/>
      <c r="AI35" s="1203"/>
      <c r="AJ35" s="1203"/>
      <c r="AK35" s="1203"/>
      <c r="AL35" s="1203"/>
      <c r="AM35" s="1203"/>
      <c r="AN35" s="1203"/>
      <c r="AO35" s="1203"/>
      <c r="AP35" s="1203"/>
      <c r="AQ35" s="1203"/>
      <c r="AR35" s="1203"/>
      <c r="AS35" s="1203"/>
      <c r="AT35" s="1203"/>
      <c r="AU35" s="1203"/>
      <c r="AV35" s="1203"/>
      <c r="AW35" s="1203"/>
      <c r="AX35" s="1203"/>
      <c r="AY35" s="1203"/>
      <c r="AZ35" s="1203"/>
      <c r="BA35" s="1203"/>
      <c r="BB35" s="1203"/>
      <c r="BC35" s="1203"/>
      <c r="BD35" s="1203"/>
      <c r="BE35" s="1203"/>
      <c r="BF35" s="1203"/>
      <c r="BG35" s="1203"/>
      <c r="BH35" s="1203"/>
      <c r="BI35" s="1203"/>
      <c r="BJ35" s="1203"/>
      <c r="BK35" s="1203"/>
      <c r="BL35" s="1203"/>
      <c r="BM35" s="1203"/>
      <c r="BN35" s="1203"/>
      <c r="BO35" s="1203"/>
      <c r="BP35" s="1203"/>
      <c r="BQ35" s="1203"/>
      <c r="BR35" s="1203"/>
      <c r="BS35" s="1203"/>
      <c r="BT35" s="1203"/>
    </row>
    <row r="36" spans="1:72" s="164" customFormat="1" ht="12" customHeight="1" x14ac:dyDescent="0.2">
      <c r="A36" s="119">
        <v>4</v>
      </c>
      <c r="B36" s="1203" t="s">
        <v>375</v>
      </c>
      <c r="C36" s="1203"/>
      <c r="D36" s="1203"/>
      <c r="E36" s="1203"/>
      <c r="F36" s="1203"/>
      <c r="G36" s="1203"/>
      <c r="H36" s="1203"/>
      <c r="I36" s="1203"/>
      <c r="J36" s="1203"/>
      <c r="K36" s="1203"/>
      <c r="L36" s="1203"/>
      <c r="M36" s="1203"/>
      <c r="N36" s="1203"/>
      <c r="O36" s="1203"/>
      <c r="P36" s="1203"/>
      <c r="Q36" s="1203"/>
      <c r="R36" s="1203"/>
      <c r="S36" s="1203"/>
      <c r="T36" s="1203"/>
      <c r="U36" s="1203"/>
      <c r="V36" s="1203"/>
      <c r="W36" s="1203"/>
      <c r="X36" s="1203"/>
      <c r="Y36" s="1203"/>
      <c r="Z36" s="1203"/>
      <c r="AA36" s="1203"/>
      <c r="AB36" s="1203"/>
      <c r="AC36" s="1203"/>
      <c r="AD36" s="1203"/>
      <c r="AE36" s="1203"/>
      <c r="AF36" s="1203"/>
      <c r="AG36" s="1203"/>
      <c r="AH36" s="1203"/>
      <c r="AI36" s="1203"/>
      <c r="AJ36" s="1203"/>
      <c r="AK36" s="1203"/>
      <c r="AL36" s="1203"/>
      <c r="AM36" s="1203"/>
      <c r="AN36" s="1203"/>
      <c r="AO36" s="1203"/>
      <c r="AP36" s="1203"/>
      <c r="AQ36" s="1203"/>
      <c r="AR36" s="1203"/>
      <c r="AS36" s="1203"/>
      <c r="AT36" s="1203"/>
      <c r="AU36" s="1203"/>
      <c r="AV36" s="1203"/>
      <c r="AW36" s="1203"/>
      <c r="AX36" s="1203"/>
      <c r="AY36" s="1203"/>
      <c r="AZ36" s="1203"/>
      <c r="BA36" s="1203"/>
      <c r="BB36" s="1203"/>
      <c r="BC36" s="1203"/>
      <c r="BD36" s="1203"/>
      <c r="BE36" s="1203"/>
      <c r="BF36" s="1203"/>
      <c r="BG36" s="1203"/>
      <c r="BH36" s="1203"/>
      <c r="BI36" s="1203"/>
      <c r="BJ36" s="1203"/>
      <c r="BK36" s="1203"/>
      <c r="BL36" s="1203"/>
      <c r="BM36" s="1203"/>
      <c r="BN36" s="1203"/>
      <c r="BO36" s="1203"/>
      <c r="BP36" s="1203"/>
      <c r="BQ36" s="1203"/>
      <c r="BR36" s="1203"/>
      <c r="BS36" s="1203"/>
      <c r="BT36" s="1203"/>
    </row>
    <row r="37" spans="1:72" s="128" customFormat="1" ht="12" customHeight="1" x14ac:dyDescent="0.2">
      <c r="A37" s="119">
        <v>5</v>
      </c>
      <c r="B37" s="120" t="s">
        <v>377</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c r="AI37" s="197"/>
      <c r="AJ37" s="197"/>
      <c r="AK37" s="197"/>
      <c r="AL37" s="197"/>
      <c r="AM37" s="197"/>
      <c r="AN37" s="197"/>
      <c r="AO37" s="143"/>
      <c r="AP37" s="143"/>
      <c r="AQ37" s="143"/>
      <c r="AR37" s="143"/>
      <c r="AS37" s="93"/>
      <c r="AT37" s="93"/>
      <c r="AU37" s="93"/>
      <c r="AV37" s="93"/>
      <c r="AW37" s="93"/>
      <c r="AX37" s="93"/>
      <c r="AY37" s="93"/>
      <c r="AZ37" s="93"/>
      <c r="BA37" s="93"/>
      <c r="BB37" s="93"/>
      <c r="BC37" s="93"/>
      <c r="BD37" s="93"/>
      <c r="BE37" s="93"/>
      <c r="BF37" s="93"/>
      <c r="BG37" s="93"/>
      <c r="BH37" s="93"/>
      <c r="BI37" s="93"/>
      <c r="BJ37" s="93"/>
      <c r="BK37" s="93"/>
      <c r="BL37" s="93"/>
      <c r="BM37" s="93"/>
      <c r="BN37" s="93"/>
      <c r="BO37" s="93"/>
      <c r="BP37" s="93"/>
      <c r="BQ37" s="93"/>
      <c r="BR37" s="93"/>
      <c r="BS37" s="93"/>
      <c r="BT37" s="93"/>
    </row>
    <row r="38" spans="1:72" ht="13.2" x14ac:dyDescent="0.2">
      <c r="A38" s="119">
        <v>6</v>
      </c>
      <c r="B38" s="120" t="s">
        <v>378</v>
      </c>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c r="AI38" s="197"/>
      <c r="AJ38" s="197"/>
      <c r="AK38" s="197"/>
      <c r="AL38" s="197"/>
      <c r="AM38" s="197"/>
      <c r="AN38" s="197"/>
      <c r="AO38" s="143"/>
      <c r="AP38" s="143"/>
      <c r="AQ38" s="143"/>
      <c r="AR38" s="143"/>
    </row>
  </sheetData>
  <mergeCells count="232">
    <mergeCell ref="BP30:BS30"/>
    <mergeCell ref="A31:BO31"/>
    <mergeCell ref="B32:AH32"/>
    <mergeCell ref="B34:BT35"/>
    <mergeCell ref="B36:BT36"/>
    <mergeCell ref="AR30:AU30"/>
    <mergeCell ref="AV30:AY30"/>
    <mergeCell ref="AZ30:BC30"/>
    <mergeCell ref="BD30:BG30"/>
    <mergeCell ref="BH30:BK30"/>
    <mergeCell ref="BL30:BO30"/>
    <mergeCell ref="A28:L30"/>
    <mergeCell ref="AJ28:AM28"/>
    <mergeCell ref="AN28:AQ28"/>
    <mergeCell ref="BP28:BS28"/>
    <mergeCell ref="N29:W29"/>
    <mergeCell ref="X29:AA29"/>
    <mergeCell ref="AB29:AE29"/>
    <mergeCell ref="AF29:AI29"/>
    <mergeCell ref="AJ29:AM29"/>
    <mergeCell ref="AN29:AQ29"/>
    <mergeCell ref="AR29:AU29"/>
    <mergeCell ref="AV29:AY29"/>
    <mergeCell ref="AZ29:BC29"/>
    <mergeCell ref="N30:W30"/>
    <mergeCell ref="X30:AA30"/>
    <mergeCell ref="AB30:AE30"/>
    <mergeCell ref="AF30:AI30"/>
    <mergeCell ref="AJ30:AM30"/>
    <mergeCell ref="AN30:AQ30"/>
    <mergeCell ref="AR28:AU28"/>
    <mergeCell ref="AV28:AY28"/>
    <mergeCell ref="AZ28:BC28"/>
    <mergeCell ref="BH26:BK27"/>
    <mergeCell ref="BL26:BO27"/>
    <mergeCell ref="O27:P27"/>
    <mergeCell ref="AR26:AU27"/>
    <mergeCell ref="AV26:AY27"/>
    <mergeCell ref="AZ26:BC27"/>
    <mergeCell ref="BD26:BG27"/>
    <mergeCell ref="BP29:BS29"/>
    <mergeCell ref="N28:W28"/>
    <mergeCell ref="X28:AA28"/>
    <mergeCell ref="AB28:AE28"/>
    <mergeCell ref="AF28:AI28"/>
    <mergeCell ref="BD28:BG28"/>
    <mergeCell ref="BH28:BK28"/>
    <mergeCell ref="BL28:BO28"/>
    <mergeCell ref="BD29:BG29"/>
    <mergeCell ref="BH29:BK29"/>
    <mergeCell ref="BL29:BO29"/>
    <mergeCell ref="BP8:BS27"/>
    <mergeCell ref="O9:P9"/>
    <mergeCell ref="AV8:AY9"/>
    <mergeCell ref="AZ8:BC9"/>
    <mergeCell ref="BD8:BG9"/>
    <mergeCell ref="AR22:AU23"/>
    <mergeCell ref="A24:D25"/>
    <mergeCell ref="E24:L25"/>
    <mergeCell ref="M24:M25"/>
    <mergeCell ref="AJ26:AM27"/>
    <mergeCell ref="AN26:AQ27"/>
    <mergeCell ref="A26:D27"/>
    <mergeCell ref="E26:L27"/>
    <mergeCell ref="M26:M27"/>
    <mergeCell ref="X26:AA27"/>
    <mergeCell ref="AB26:AE27"/>
    <mergeCell ref="AF26:AI27"/>
    <mergeCell ref="AF24:AI25"/>
    <mergeCell ref="AJ24:AM25"/>
    <mergeCell ref="AN24:AQ25"/>
    <mergeCell ref="X24:AA25"/>
    <mergeCell ref="AB24:AE25"/>
    <mergeCell ref="AV22:AY23"/>
    <mergeCell ref="AZ22:BC23"/>
    <mergeCell ref="BD24:BG25"/>
    <mergeCell ref="BD22:BG23"/>
    <mergeCell ref="BH22:BK23"/>
    <mergeCell ref="BL22:BO23"/>
    <mergeCell ref="BL20:BO21"/>
    <mergeCell ref="O21:P21"/>
    <mergeCell ref="AR20:AU21"/>
    <mergeCell ref="AV20:AY21"/>
    <mergeCell ref="AZ20:BC21"/>
    <mergeCell ref="BD20:BG21"/>
    <mergeCell ref="BH20:BK21"/>
    <mergeCell ref="BL24:BO25"/>
    <mergeCell ref="O25:P25"/>
    <mergeCell ref="AR24:AU25"/>
    <mergeCell ref="AV24:AY25"/>
    <mergeCell ref="AZ24:BC25"/>
    <mergeCell ref="BH24:BK25"/>
    <mergeCell ref="A22:D23"/>
    <mergeCell ref="E22:L23"/>
    <mergeCell ref="M22:M23"/>
    <mergeCell ref="X22:AA23"/>
    <mergeCell ref="AB22:AE23"/>
    <mergeCell ref="AF22:AI23"/>
    <mergeCell ref="AJ22:AM23"/>
    <mergeCell ref="AN22:AQ23"/>
    <mergeCell ref="AN20:AQ21"/>
    <mergeCell ref="O23:P23"/>
    <mergeCell ref="A20:D21"/>
    <mergeCell ref="E20:L21"/>
    <mergeCell ref="M20:M21"/>
    <mergeCell ref="X20:AA21"/>
    <mergeCell ref="AB20:AE21"/>
    <mergeCell ref="AF20:AI21"/>
    <mergeCell ref="AJ20:AM21"/>
    <mergeCell ref="AJ18:AM19"/>
    <mergeCell ref="AN18:AQ19"/>
    <mergeCell ref="BH16:BK17"/>
    <mergeCell ref="BL16:BO17"/>
    <mergeCell ref="O17:P17"/>
    <mergeCell ref="A18:D19"/>
    <mergeCell ref="E18:L19"/>
    <mergeCell ref="M18:M19"/>
    <mergeCell ref="X18:AA19"/>
    <mergeCell ref="AB18:AE19"/>
    <mergeCell ref="AF18:AI19"/>
    <mergeCell ref="AF16:AI17"/>
    <mergeCell ref="AJ16:AM17"/>
    <mergeCell ref="AN16:AQ17"/>
    <mergeCell ref="AR16:AU17"/>
    <mergeCell ref="AV16:AY17"/>
    <mergeCell ref="AZ16:BC17"/>
    <mergeCell ref="BH18:BK19"/>
    <mergeCell ref="BL18:BO19"/>
    <mergeCell ref="O19:P19"/>
    <mergeCell ref="AR18:AU19"/>
    <mergeCell ref="AV18:AY19"/>
    <mergeCell ref="AZ18:BC19"/>
    <mergeCell ref="BD18:BG19"/>
    <mergeCell ref="A16:D17"/>
    <mergeCell ref="E16:L17"/>
    <mergeCell ref="M16:M17"/>
    <mergeCell ref="X16:AA17"/>
    <mergeCell ref="AB16:AE17"/>
    <mergeCell ref="AR14:AU15"/>
    <mergeCell ref="AV14:AY15"/>
    <mergeCell ref="AZ14:BC15"/>
    <mergeCell ref="BD16:BG17"/>
    <mergeCell ref="AN14:AQ15"/>
    <mergeCell ref="AN12:AQ13"/>
    <mergeCell ref="O15:P15"/>
    <mergeCell ref="A12:D13"/>
    <mergeCell ref="E12:L13"/>
    <mergeCell ref="M12:M13"/>
    <mergeCell ref="X12:AA13"/>
    <mergeCell ref="AB12:AE13"/>
    <mergeCell ref="AF12:AI13"/>
    <mergeCell ref="AJ12:AM13"/>
    <mergeCell ref="O13:P13"/>
    <mergeCell ref="A14:D15"/>
    <mergeCell ref="E14:L15"/>
    <mergeCell ref="M14:M15"/>
    <mergeCell ref="X14:AA15"/>
    <mergeCell ref="AB14:AE15"/>
    <mergeCell ref="AF14:AI15"/>
    <mergeCell ref="AJ14:AM15"/>
    <mergeCell ref="AV10:AY11"/>
    <mergeCell ref="AZ10:BC11"/>
    <mergeCell ref="BD10:BG11"/>
    <mergeCell ref="BD14:BG15"/>
    <mergeCell ref="BH14:BK15"/>
    <mergeCell ref="BL14:BO15"/>
    <mergeCell ref="BL12:BO13"/>
    <mergeCell ref="AR12:AU13"/>
    <mergeCell ref="AV12:AY13"/>
    <mergeCell ref="AZ12:BC13"/>
    <mergeCell ref="BD12:BG13"/>
    <mergeCell ref="BH12:BK13"/>
    <mergeCell ref="BH10:BK11"/>
    <mergeCell ref="BL10:BO11"/>
    <mergeCell ref="A10:D11"/>
    <mergeCell ref="E10:L11"/>
    <mergeCell ref="M10:M11"/>
    <mergeCell ref="X10:AA11"/>
    <mergeCell ref="AB10:AE11"/>
    <mergeCell ref="AF10:AI11"/>
    <mergeCell ref="AJ8:AM9"/>
    <mergeCell ref="AN8:AQ9"/>
    <mergeCell ref="AR8:AU9"/>
    <mergeCell ref="O11:P11"/>
    <mergeCell ref="AJ10:AM11"/>
    <mergeCell ref="AN10:AQ11"/>
    <mergeCell ref="AR10:AU11"/>
    <mergeCell ref="AR6:AU6"/>
    <mergeCell ref="AV6:AY6"/>
    <mergeCell ref="AZ6:BC6"/>
    <mergeCell ref="BD6:BG6"/>
    <mergeCell ref="AZ7:BC7"/>
    <mergeCell ref="BD7:BG7"/>
    <mergeCell ref="BH7:BK7"/>
    <mergeCell ref="BL7:BO7"/>
    <mergeCell ref="A8:D9"/>
    <mergeCell ref="E8:L9"/>
    <mergeCell ref="M8:M9"/>
    <mergeCell ref="X8:AA9"/>
    <mergeCell ref="AB8:AE9"/>
    <mergeCell ref="AF8:AI9"/>
    <mergeCell ref="A5:D7"/>
    <mergeCell ref="E5:L7"/>
    <mergeCell ref="M5:M7"/>
    <mergeCell ref="N5:W5"/>
    <mergeCell ref="X5:BO5"/>
    <mergeCell ref="BH8:BK9"/>
    <mergeCell ref="BL8:BO9"/>
    <mergeCell ref="BP5:BS7"/>
    <mergeCell ref="N6:W6"/>
    <mergeCell ref="X6:AA6"/>
    <mergeCell ref="AB6:AE6"/>
    <mergeCell ref="AF6:AI6"/>
    <mergeCell ref="AV1:BC1"/>
    <mergeCell ref="BE1:BR1"/>
    <mergeCell ref="AV2:BC2"/>
    <mergeCell ref="BE2:BR2"/>
    <mergeCell ref="BF4:BH4"/>
    <mergeCell ref="BI4:BL4"/>
    <mergeCell ref="BM4:BN4"/>
    <mergeCell ref="BH6:BK6"/>
    <mergeCell ref="BL6:BO6"/>
    <mergeCell ref="N7:W7"/>
    <mergeCell ref="X7:AA7"/>
    <mergeCell ref="AB7:AE7"/>
    <mergeCell ref="AF7:AI7"/>
    <mergeCell ref="AJ7:AM7"/>
    <mergeCell ref="AN7:AQ7"/>
    <mergeCell ref="AR7:AU7"/>
    <mergeCell ref="AV7:AY7"/>
    <mergeCell ref="AJ6:AM6"/>
    <mergeCell ref="AN6:AQ6"/>
  </mergeCells>
  <phoneticPr fontId="3"/>
  <pageMargins left="0.59055118110236227" right="0.19685039370078741" top="0.78740157480314965" bottom="0.19685039370078741" header="0.51181102362204722" footer="0.51181102362204722"/>
  <pageSetup paperSize="9" orientation="landscape" verticalDpi="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T48"/>
  <sheetViews>
    <sheetView workbookViewId="0">
      <selection activeCell="A6" sqref="A6:D8"/>
    </sheetView>
  </sheetViews>
  <sheetFormatPr defaultRowHeight="10.8" x14ac:dyDescent="0.2"/>
  <cols>
    <col min="1" max="14" width="2.6640625" style="93" customWidth="1"/>
    <col min="15" max="15" width="1.33203125" style="93" customWidth="1"/>
    <col min="16" max="23" width="2.109375" style="93" customWidth="1"/>
    <col min="24" max="24" width="1.33203125" style="93" customWidth="1"/>
    <col min="25" max="36" width="2.109375" style="93" customWidth="1"/>
    <col min="37" max="40" width="1.88671875" style="93" customWidth="1"/>
    <col min="41" max="41" width="2.6640625" style="93" customWidth="1"/>
    <col min="42" max="256" width="9" style="93"/>
    <col min="257" max="270" width="2.6640625" style="93" customWidth="1"/>
    <col min="271" max="271" width="1.33203125" style="93" customWidth="1"/>
    <col min="272" max="279" width="2.109375" style="93" customWidth="1"/>
    <col min="280" max="280" width="1.33203125" style="93" customWidth="1"/>
    <col min="281" max="292" width="2.109375" style="93" customWidth="1"/>
    <col min="293" max="296" width="1.88671875" style="93" customWidth="1"/>
    <col min="297" max="297" width="2.6640625" style="93" customWidth="1"/>
    <col min="298" max="512" width="9" style="93"/>
    <col min="513" max="526" width="2.6640625" style="93" customWidth="1"/>
    <col min="527" max="527" width="1.33203125" style="93" customWidth="1"/>
    <col min="528" max="535" width="2.109375" style="93" customWidth="1"/>
    <col min="536" max="536" width="1.33203125" style="93" customWidth="1"/>
    <col min="537" max="548" width="2.109375" style="93" customWidth="1"/>
    <col min="549" max="552" width="1.88671875" style="93" customWidth="1"/>
    <col min="553" max="553" width="2.6640625" style="93" customWidth="1"/>
    <col min="554" max="768" width="9" style="93"/>
    <col min="769" max="782" width="2.6640625" style="93" customWidth="1"/>
    <col min="783" max="783" width="1.33203125" style="93" customWidth="1"/>
    <col min="784" max="791" width="2.109375" style="93" customWidth="1"/>
    <col min="792" max="792" width="1.33203125" style="93" customWidth="1"/>
    <col min="793" max="804" width="2.109375" style="93" customWidth="1"/>
    <col min="805" max="808" width="1.88671875" style="93" customWidth="1"/>
    <col min="809" max="809" width="2.6640625" style="93" customWidth="1"/>
    <col min="810" max="1024" width="9" style="93"/>
    <col min="1025" max="1038" width="2.6640625" style="93" customWidth="1"/>
    <col min="1039" max="1039" width="1.33203125" style="93" customWidth="1"/>
    <col min="1040" max="1047" width="2.109375" style="93" customWidth="1"/>
    <col min="1048" max="1048" width="1.33203125" style="93" customWidth="1"/>
    <col min="1049" max="1060" width="2.109375" style="93" customWidth="1"/>
    <col min="1061" max="1064" width="1.88671875" style="93" customWidth="1"/>
    <col min="1065" max="1065" width="2.6640625" style="93" customWidth="1"/>
    <col min="1066" max="1280" width="9" style="93"/>
    <col min="1281" max="1294" width="2.6640625" style="93" customWidth="1"/>
    <col min="1295" max="1295" width="1.33203125" style="93" customWidth="1"/>
    <col min="1296" max="1303" width="2.109375" style="93" customWidth="1"/>
    <col min="1304" max="1304" width="1.33203125" style="93" customWidth="1"/>
    <col min="1305" max="1316" width="2.109375" style="93" customWidth="1"/>
    <col min="1317" max="1320" width="1.88671875" style="93" customWidth="1"/>
    <col min="1321" max="1321" width="2.6640625" style="93" customWidth="1"/>
    <col min="1322" max="1536" width="9" style="93"/>
    <col min="1537" max="1550" width="2.6640625" style="93" customWidth="1"/>
    <col min="1551" max="1551" width="1.33203125" style="93" customWidth="1"/>
    <col min="1552" max="1559" width="2.109375" style="93" customWidth="1"/>
    <col min="1560" max="1560" width="1.33203125" style="93" customWidth="1"/>
    <col min="1561" max="1572" width="2.109375" style="93" customWidth="1"/>
    <col min="1573" max="1576" width="1.88671875" style="93" customWidth="1"/>
    <col min="1577" max="1577" width="2.6640625" style="93" customWidth="1"/>
    <col min="1578" max="1792" width="9" style="93"/>
    <col min="1793" max="1806" width="2.6640625" style="93" customWidth="1"/>
    <col min="1807" max="1807" width="1.33203125" style="93" customWidth="1"/>
    <col min="1808" max="1815" width="2.109375" style="93" customWidth="1"/>
    <col min="1816" max="1816" width="1.33203125" style="93" customWidth="1"/>
    <col min="1817" max="1828" width="2.109375" style="93" customWidth="1"/>
    <col min="1829" max="1832" width="1.88671875" style="93" customWidth="1"/>
    <col min="1833" max="1833" width="2.6640625" style="93" customWidth="1"/>
    <col min="1834" max="2048" width="9" style="93"/>
    <col min="2049" max="2062" width="2.6640625" style="93" customWidth="1"/>
    <col min="2063" max="2063" width="1.33203125" style="93" customWidth="1"/>
    <col min="2064" max="2071" width="2.109375" style="93" customWidth="1"/>
    <col min="2072" max="2072" width="1.33203125" style="93" customWidth="1"/>
    <col min="2073" max="2084" width="2.109375" style="93" customWidth="1"/>
    <col min="2085" max="2088" width="1.88671875" style="93" customWidth="1"/>
    <col min="2089" max="2089" width="2.6640625" style="93" customWidth="1"/>
    <col min="2090" max="2304" width="9" style="93"/>
    <col min="2305" max="2318" width="2.6640625" style="93" customWidth="1"/>
    <col min="2319" max="2319" width="1.33203125" style="93" customWidth="1"/>
    <col min="2320" max="2327" width="2.109375" style="93" customWidth="1"/>
    <col min="2328" max="2328" width="1.33203125" style="93" customWidth="1"/>
    <col min="2329" max="2340" width="2.109375" style="93" customWidth="1"/>
    <col min="2341" max="2344" width="1.88671875" style="93" customWidth="1"/>
    <col min="2345" max="2345" width="2.6640625" style="93" customWidth="1"/>
    <col min="2346" max="2560" width="9" style="93"/>
    <col min="2561" max="2574" width="2.6640625" style="93" customWidth="1"/>
    <col min="2575" max="2575" width="1.33203125" style="93" customWidth="1"/>
    <col min="2576" max="2583" width="2.109375" style="93" customWidth="1"/>
    <col min="2584" max="2584" width="1.33203125" style="93" customWidth="1"/>
    <col min="2585" max="2596" width="2.109375" style="93" customWidth="1"/>
    <col min="2597" max="2600" width="1.88671875" style="93" customWidth="1"/>
    <col min="2601" max="2601" width="2.6640625" style="93" customWidth="1"/>
    <col min="2602" max="2816" width="9" style="93"/>
    <col min="2817" max="2830" width="2.6640625" style="93" customWidth="1"/>
    <col min="2831" max="2831" width="1.33203125" style="93" customWidth="1"/>
    <col min="2832" max="2839" width="2.109375" style="93" customWidth="1"/>
    <col min="2840" max="2840" width="1.33203125" style="93" customWidth="1"/>
    <col min="2841" max="2852" width="2.109375" style="93" customWidth="1"/>
    <col min="2853" max="2856" width="1.88671875" style="93" customWidth="1"/>
    <col min="2857" max="2857" width="2.6640625" style="93" customWidth="1"/>
    <col min="2858" max="3072" width="9" style="93"/>
    <col min="3073" max="3086" width="2.6640625" style="93" customWidth="1"/>
    <col min="3087" max="3087" width="1.33203125" style="93" customWidth="1"/>
    <col min="3088" max="3095" width="2.109375" style="93" customWidth="1"/>
    <col min="3096" max="3096" width="1.33203125" style="93" customWidth="1"/>
    <col min="3097" max="3108" width="2.109375" style="93" customWidth="1"/>
    <col min="3109" max="3112" width="1.88671875" style="93" customWidth="1"/>
    <col min="3113" max="3113" width="2.6640625" style="93" customWidth="1"/>
    <col min="3114" max="3328" width="9" style="93"/>
    <col min="3329" max="3342" width="2.6640625" style="93" customWidth="1"/>
    <col min="3343" max="3343" width="1.33203125" style="93" customWidth="1"/>
    <col min="3344" max="3351" width="2.109375" style="93" customWidth="1"/>
    <col min="3352" max="3352" width="1.33203125" style="93" customWidth="1"/>
    <col min="3353" max="3364" width="2.109375" style="93" customWidth="1"/>
    <col min="3365" max="3368" width="1.88671875" style="93" customWidth="1"/>
    <col min="3369" max="3369" width="2.6640625" style="93" customWidth="1"/>
    <col min="3370" max="3584" width="9" style="93"/>
    <col min="3585" max="3598" width="2.6640625" style="93" customWidth="1"/>
    <col min="3599" max="3599" width="1.33203125" style="93" customWidth="1"/>
    <col min="3600" max="3607" width="2.109375" style="93" customWidth="1"/>
    <col min="3608" max="3608" width="1.33203125" style="93" customWidth="1"/>
    <col min="3609" max="3620" width="2.109375" style="93" customWidth="1"/>
    <col min="3621" max="3624" width="1.88671875" style="93" customWidth="1"/>
    <col min="3625" max="3625" width="2.6640625" style="93" customWidth="1"/>
    <col min="3626" max="3840" width="9" style="93"/>
    <col min="3841" max="3854" width="2.6640625" style="93" customWidth="1"/>
    <col min="3855" max="3855" width="1.33203125" style="93" customWidth="1"/>
    <col min="3856" max="3863" width="2.109375" style="93" customWidth="1"/>
    <col min="3864" max="3864" width="1.33203125" style="93" customWidth="1"/>
    <col min="3865" max="3876" width="2.109375" style="93" customWidth="1"/>
    <col min="3877" max="3880" width="1.88671875" style="93" customWidth="1"/>
    <col min="3881" max="3881" width="2.6640625" style="93" customWidth="1"/>
    <col min="3882" max="4096" width="9" style="93"/>
    <col min="4097" max="4110" width="2.6640625" style="93" customWidth="1"/>
    <col min="4111" max="4111" width="1.33203125" style="93" customWidth="1"/>
    <col min="4112" max="4119" width="2.109375" style="93" customWidth="1"/>
    <col min="4120" max="4120" width="1.33203125" style="93" customWidth="1"/>
    <col min="4121" max="4132" width="2.109375" style="93" customWidth="1"/>
    <col min="4133" max="4136" width="1.88671875" style="93" customWidth="1"/>
    <col min="4137" max="4137" width="2.6640625" style="93" customWidth="1"/>
    <col min="4138" max="4352" width="9" style="93"/>
    <col min="4353" max="4366" width="2.6640625" style="93" customWidth="1"/>
    <col min="4367" max="4367" width="1.33203125" style="93" customWidth="1"/>
    <col min="4368" max="4375" width="2.109375" style="93" customWidth="1"/>
    <col min="4376" max="4376" width="1.33203125" style="93" customWidth="1"/>
    <col min="4377" max="4388" width="2.109375" style="93" customWidth="1"/>
    <col min="4389" max="4392" width="1.88671875" style="93" customWidth="1"/>
    <col min="4393" max="4393" width="2.6640625" style="93" customWidth="1"/>
    <col min="4394" max="4608" width="9" style="93"/>
    <col min="4609" max="4622" width="2.6640625" style="93" customWidth="1"/>
    <col min="4623" max="4623" width="1.33203125" style="93" customWidth="1"/>
    <col min="4624" max="4631" width="2.109375" style="93" customWidth="1"/>
    <col min="4632" max="4632" width="1.33203125" style="93" customWidth="1"/>
    <col min="4633" max="4644" width="2.109375" style="93" customWidth="1"/>
    <col min="4645" max="4648" width="1.88671875" style="93" customWidth="1"/>
    <col min="4649" max="4649" width="2.6640625" style="93" customWidth="1"/>
    <col min="4650" max="4864" width="9" style="93"/>
    <col min="4865" max="4878" width="2.6640625" style="93" customWidth="1"/>
    <col min="4879" max="4879" width="1.33203125" style="93" customWidth="1"/>
    <col min="4880" max="4887" width="2.109375" style="93" customWidth="1"/>
    <col min="4888" max="4888" width="1.33203125" style="93" customWidth="1"/>
    <col min="4889" max="4900" width="2.109375" style="93" customWidth="1"/>
    <col min="4901" max="4904" width="1.88671875" style="93" customWidth="1"/>
    <col min="4905" max="4905" width="2.6640625" style="93" customWidth="1"/>
    <col min="4906" max="5120" width="9" style="93"/>
    <col min="5121" max="5134" width="2.6640625" style="93" customWidth="1"/>
    <col min="5135" max="5135" width="1.33203125" style="93" customWidth="1"/>
    <col min="5136" max="5143" width="2.109375" style="93" customWidth="1"/>
    <col min="5144" max="5144" width="1.33203125" style="93" customWidth="1"/>
    <col min="5145" max="5156" width="2.109375" style="93" customWidth="1"/>
    <col min="5157" max="5160" width="1.88671875" style="93" customWidth="1"/>
    <col min="5161" max="5161" width="2.6640625" style="93" customWidth="1"/>
    <col min="5162" max="5376" width="9" style="93"/>
    <col min="5377" max="5390" width="2.6640625" style="93" customWidth="1"/>
    <col min="5391" max="5391" width="1.33203125" style="93" customWidth="1"/>
    <col min="5392" max="5399" width="2.109375" style="93" customWidth="1"/>
    <col min="5400" max="5400" width="1.33203125" style="93" customWidth="1"/>
    <col min="5401" max="5412" width="2.109375" style="93" customWidth="1"/>
    <col min="5413" max="5416" width="1.88671875" style="93" customWidth="1"/>
    <col min="5417" max="5417" width="2.6640625" style="93" customWidth="1"/>
    <col min="5418" max="5632" width="9" style="93"/>
    <col min="5633" max="5646" width="2.6640625" style="93" customWidth="1"/>
    <col min="5647" max="5647" width="1.33203125" style="93" customWidth="1"/>
    <col min="5648" max="5655" width="2.109375" style="93" customWidth="1"/>
    <col min="5656" max="5656" width="1.33203125" style="93" customWidth="1"/>
    <col min="5657" max="5668" width="2.109375" style="93" customWidth="1"/>
    <col min="5669" max="5672" width="1.88671875" style="93" customWidth="1"/>
    <col min="5673" max="5673" width="2.6640625" style="93" customWidth="1"/>
    <col min="5674" max="5888" width="9" style="93"/>
    <col min="5889" max="5902" width="2.6640625" style="93" customWidth="1"/>
    <col min="5903" max="5903" width="1.33203125" style="93" customWidth="1"/>
    <col min="5904" max="5911" width="2.109375" style="93" customWidth="1"/>
    <col min="5912" max="5912" width="1.33203125" style="93" customWidth="1"/>
    <col min="5913" max="5924" width="2.109375" style="93" customWidth="1"/>
    <col min="5925" max="5928" width="1.88671875" style="93" customWidth="1"/>
    <col min="5929" max="5929" width="2.6640625" style="93" customWidth="1"/>
    <col min="5930" max="6144" width="9" style="93"/>
    <col min="6145" max="6158" width="2.6640625" style="93" customWidth="1"/>
    <col min="6159" max="6159" width="1.33203125" style="93" customWidth="1"/>
    <col min="6160" max="6167" width="2.109375" style="93" customWidth="1"/>
    <col min="6168" max="6168" width="1.33203125" style="93" customWidth="1"/>
    <col min="6169" max="6180" width="2.109375" style="93" customWidth="1"/>
    <col min="6181" max="6184" width="1.88671875" style="93" customWidth="1"/>
    <col min="6185" max="6185" width="2.6640625" style="93" customWidth="1"/>
    <col min="6186" max="6400" width="9" style="93"/>
    <col min="6401" max="6414" width="2.6640625" style="93" customWidth="1"/>
    <col min="6415" max="6415" width="1.33203125" style="93" customWidth="1"/>
    <col min="6416" max="6423" width="2.109375" style="93" customWidth="1"/>
    <col min="6424" max="6424" width="1.33203125" style="93" customWidth="1"/>
    <col min="6425" max="6436" width="2.109375" style="93" customWidth="1"/>
    <col min="6437" max="6440" width="1.88671875" style="93" customWidth="1"/>
    <col min="6441" max="6441" width="2.6640625" style="93" customWidth="1"/>
    <col min="6442" max="6656" width="9" style="93"/>
    <col min="6657" max="6670" width="2.6640625" style="93" customWidth="1"/>
    <col min="6671" max="6671" width="1.33203125" style="93" customWidth="1"/>
    <col min="6672" max="6679" width="2.109375" style="93" customWidth="1"/>
    <col min="6680" max="6680" width="1.33203125" style="93" customWidth="1"/>
    <col min="6681" max="6692" width="2.109375" style="93" customWidth="1"/>
    <col min="6693" max="6696" width="1.88671875" style="93" customWidth="1"/>
    <col min="6697" max="6697" width="2.6640625" style="93" customWidth="1"/>
    <col min="6698" max="6912" width="9" style="93"/>
    <col min="6913" max="6926" width="2.6640625" style="93" customWidth="1"/>
    <col min="6927" max="6927" width="1.33203125" style="93" customWidth="1"/>
    <col min="6928" max="6935" width="2.109375" style="93" customWidth="1"/>
    <col min="6936" max="6936" width="1.33203125" style="93" customWidth="1"/>
    <col min="6937" max="6948" width="2.109375" style="93" customWidth="1"/>
    <col min="6949" max="6952" width="1.88671875" style="93" customWidth="1"/>
    <col min="6953" max="6953" width="2.6640625" style="93" customWidth="1"/>
    <col min="6954" max="7168" width="9" style="93"/>
    <col min="7169" max="7182" width="2.6640625" style="93" customWidth="1"/>
    <col min="7183" max="7183" width="1.33203125" style="93" customWidth="1"/>
    <col min="7184" max="7191" width="2.109375" style="93" customWidth="1"/>
    <col min="7192" max="7192" width="1.33203125" style="93" customWidth="1"/>
    <col min="7193" max="7204" width="2.109375" style="93" customWidth="1"/>
    <col min="7205" max="7208" width="1.88671875" style="93" customWidth="1"/>
    <col min="7209" max="7209" width="2.6640625" style="93" customWidth="1"/>
    <col min="7210" max="7424" width="9" style="93"/>
    <col min="7425" max="7438" width="2.6640625" style="93" customWidth="1"/>
    <col min="7439" max="7439" width="1.33203125" style="93" customWidth="1"/>
    <col min="7440" max="7447" width="2.109375" style="93" customWidth="1"/>
    <col min="7448" max="7448" width="1.33203125" style="93" customWidth="1"/>
    <col min="7449" max="7460" width="2.109375" style="93" customWidth="1"/>
    <col min="7461" max="7464" width="1.88671875" style="93" customWidth="1"/>
    <col min="7465" max="7465" width="2.6640625" style="93" customWidth="1"/>
    <col min="7466" max="7680" width="9" style="93"/>
    <col min="7681" max="7694" width="2.6640625" style="93" customWidth="1"/>
    <col min="7695" max="7695" width="1.33203125" style="93" customWidth="1"/>
    <col min="7696" max="7703" width="2.109375" style="93" customWidth="1"/>
    <col min="7704" max="7704" width="1.33203125" style="93" customWidth="1"/>
    <col min="7705" max="7716" width="2.109375" style="93" customWidth="1"/>
    <col min="7717" max="7720" width="1.88671875" style="93" customWidth="1"/>
    <col min="7721" max="7721" width="2.6640625" style="93" customWidth="1"/>
    <col min="7722" max="7936" width="9" style="93"/>
    <col min="7937" max="7950" width="2.6640625" style="93" customWidth="1"/>
    <col min="7951" max="7951" width="1.33203125" style="93" customWidth="1"/>
    <col min="7952" max="7959" width="2.109375" style="93" customWidth="1"/>
    <col min="7960" max="7960" width="1.33203125" style="93" customWidth="1"/>
    <col min="7961" max="7972" width="2.109375" style="93" customWidth="1"/>
    <col min="7973" max="7976" width="1.88671875" style="93" customWidth="1"/>
    <col min="7977" max="7977" width="2.6640625" style="93" customWidth="1"/>
    <col min="7978" max="8192" width="9" style="93"/>
    <col min="8193" max="8206" width="2.6640625" style="93" customWidth="1"/>
    <col min="8207" max="8207" width="1.33203125" style="93" customWidth="1"/>
    <col min="8208" max="8215" width="2.109375" style="93" customWidth="1"/>
    <col min="8216" max="8216" width="1.33203125" style="93" customWidth="1"/>
    <col min="8217" max="8228" width="2.109375" style="93" customWidth="1"/>
    <col min="8229" max="8232" width="1.88671875" style="93" customWidth="1"/>
    <col min="8233" max="8233" width="2.6640625" style="93" customWidth="1"/>
    <col min="8234" max="8448" width="9" style="93"/>
    <col min="8449" max="8462" width="2.6640625" style="93" customWidth="1"/>
    <col min="8463" max="8463" width="1.33203125" style="93" customWidth="1"/>
    <col min="8464" max="8471" width="2.109375" style="93" customWidth="1"/>
    <col min="8472" max="8472" width="1.33203125" style="93" customWidth="1"/>
    <col min="8473" max="8484" width="2.109375" style="93" customWidth="1"/>
    <col min="8485" max="8488" width="1.88671875" style="93" customWidth="1"/>
    <col min="8489" max="8489" width="2.6640625" style="93" customWidth="1"/>
    <col min="8490" max="8704" width="9" style="93"/>
    <col min="8705" max="8718" width="2.6640625" style="93" customWidth="1"/>
    <col min="8719" max="8719" width="1.33203125" style="93" customWidth="1"/>
    <col min="8720" max="8727" width="2.109375" style="93" customWidth="1"/>
    <col min="8728" max="8728" width="1.33203125" style="93" customWidth="1"/>
    <col min="8729" max="8740" width="2.109375" style="93" customWidth="1"/>
    <col min="8741" max="8744" width="1.88671875" style="93" customWidth="1"/>
    <col min="8745" max="8745" width="2.6640625" style="93" customWidth="1"/>
    <col min="8746" max="8960" width="9" style="93"/>
    <col min="8961" max="8974" width="2.6640625" style="93" customWidth="1"/>
    <col min="8975" max="8975" width="1.33203125" style="93" customWidth="1"/>
    <col min="8976" max="8983" width="2.109375" style="93" customWidth="1"/>
    <col min="8984" max="8984" width="1.33203125" style="93" customWidth="1"/>
    <col min="8985" max="8996" width="2.109375" style="93" customWidth="1"/>
    <col min="8997" max="9000" width="1.88671875" style="93" customWidth="1"/>
    <col min="9001" max="9001" width="2.6640625" style="93" customWidth="1"/>
    <col min="9002" max="9216" width="9" style="93"/>
    <col min="9217" max="9230" width="2.6640625" style="93" customWidth="1"/>
    <col min="9231" max="9231" width="1.33203125" style="93" customWidth="1"/>
    <col min="9232" max="9239" width="2.109375" style="93" customWidth="1"/>
    <col min="9240" max="9240" width="1.33203125" style="93" customWidth="1"/>
    <col min="9241" max="9252" width="2.109375" style="93" customWidth="1"/>
    <col min="9253" max="9256" width="1.88671875" style="93" customWidth="1"/>
    <col min="9257" max="9257" width="2.6640625" style="93" customWidth="1"/>
    <col min="9258" max="9472" width="9" style="93"/>
    <col min="9473" max="9486" width="2.6640625" style="93" customWidth="1"/>
    <col min="9487" max="9487" width="1.33203125" style="93" customWidth="1"/>
    <col min="9488" max="9495" width="2.109375" style="93" customWidth="1"/>
    <col min="9496" max="9496" width="1.33203125" style="93" customWidth="1"/>
    <col min="9497" max="9508" width="2.109375" style="93" customWidth="1"/>
    <col min="9509" max="9512" width="1.88671875" style="93" customWidth="1"/>
    <col min="9513" max="9513" width="2.6640625" style="93" customWidth="1"/>
    <col min="9514" max="9728" width="9" style="93"/>
    <col min="9729" max="9742" width="2.6640625" style="93" customWidth="1"/>
    <col min="9743" max="9743" width="1.33203125" style="93" customWidth="1"/>
    <col min="9744" max="9751" width="2.109375" style="93" customWidth="1"/>
    <col min="9752" max="9752" width="1.33203125" style="93" customWidth="1"/>
    <col min="9753" max="9764" width="2.109375" style="93" customWidth="1"/>
    <col min="9765" max="9768" width="1.88671875" style="93" customWidth="1"/>
    <col min="9769" max="9769" width="2.6640625" style="93" customWidth="1"/>
    <col min="9770" max="9984" width="9" style="93"/>
    <col min="9985" max="9998" width="2.6640625" style="93" customWidth="1"/>
    <col min="9999" max="9999" width="1.33203125" style="93" customWidth="1"/>
    <col min="10000" max="10007" width="2.109375" style="93" customWidth="1"/>
    <col min="10008" max="10008" width="1.33203125" style="93" customWidth="1"/>
    <col min="10009" max="10020" width="2.109375" style="93" customWidth="1"/>
    <col min="10021" max="10024" width="1.88671875" style="93" customWidth="1"/>
    <col min="10025" max="10025" width="2.6640625" style="93" customWidth="1"/>
    <col min="10026" max="10240" width="9" style="93"/>
    <col min="10241" max="10254" width="2.6640625" style="93" customWidth="1"/>
    <col min="10255" max="10255" width="1.33203125" style="93" customWidth="1"/>
    <col min="10256" max="10263" width="2.109375" style="93" customWidth="1"/>
    <col min="10264" max="10264" width="1.33203125" style="93" customWidth="1"/>
    <col min="10265" max="10276" width="2.109375" style="93" customWidth="1"/>
    <col min="10277" max="10280" width="1.88671875" style="93" customWidth="1"/>
    <col min="10281" max="10281" width="2.6640625" style="93" customWidth="1"/>
    <col min="10282" max="10496" width="9" style="93"/>
    <col min="10497" max="10510" width="2.6640625" style="93" customWidth="1"/>
    <col min="10511" max="10511" width="1.33203125" style="93" customWidth="1"/>
    <col min="10512" max="10519" width="2.109375" style="93" customWidth="1"/>
    <col min="10520" max="10520" width="1.33203125" style="93" customWidth="1"/>
    <col min="10521" max="10532" width="2.109375" style="93" customWidth="1"/>
    <col min="10533" max="10536" width="1.88671875" style="93" customWidth="1"/>
    <col min="10537" max="10537" width="2.6640625" style="93" customWidth="1"/>
    <col min="10538" max="10752" width="9" style="93"/>
    <col min="10753" max="10766" width="2.6640625" style="93" customWidth="1"/>
    <col min="10767" max="10767" width="1.33203125" style="93" customWidth="1"/>
    <col min="10768" max="10775" width="2.109375" style="93" customWidth="1"/>
    <col min="10776" max="10776" width="1.33203125" style="93" customWidth="1"/>
    <col min="10777" max="10788" width="2.109375" style="93" customWidth="1"/>
    <col min="10789" max="10792" width="1.88671875" style="93" customWidth="1"/>
    <col min="10793" max="10793" width="2.6640625" style="93" customWidth="1"/>
    <col min="10794" max="11008" width="9" style="93"/>
    <col min="11009" max="11022" width="2.6640625" style="93" customWidth="1"/>
    <col min="11023" max="11023" width="1.33203125" style="93" customWidth="1"/>
    <col min="11024" max="11031" width="2.109375" style="93" customWidth="1"/>
    <col min="11032" max="11032" width="1.33203125" style="93" customWidth="1"/>
    <col min="11033" max="11044" width="2.109375" style="93" customWidth="1"/>
    <col min="11045" max="11048" width="1.88671875" style="93" customWidth="1"/>
    <col min="11049" max="11049" width="2.6640625" style="93" customWidth="1"/>
    <col min="11050" max="11264" width="9" style="93"/>
    <col min="11265" max="11278" width="2.6640625" style="93" customWidth="1"/>
    <col min="11279" max="11279" width="1.33203125" style="93" customWidth="1"/>
    <col min="11280" max="11287" width="2.109375" style="93" customWidth="1"/>
    <col min="11288" max="11288" width="1.33203125" style="93" customWidth="1"/>
    <col min="11289" max="11300" width="2.109375" style="93" customWidth="1"/>
    <col min="11301" max="11304" width="1.88671875" style="93" customWidth="1"/>
    <col min="11305" max="11305" width="2.6640625" style="93" customWidth="1"/>
    <col min="11306" max="11520" width="9" style="93"/>
    <col min="11521" max="11534" width="2.6640625" style="93" customWidth="1"/>
    <col min="11535" max="11535" width="1.33203125" style="93" customWidth="1"/>
    <col min="11536" max="11543" width="2.109375" style="93" customWidth="1"/>
    <col min="11544" max="11544" width="1.33203125" style="93" customWidth="1"/>
    <col min="11545" max="11556" width="2.109375" style="93" customWidth="1"/>
    <col min="11557" max="11560" width="1.88671875" style="93" customWidth="1"/>
    <col min="11561" max="11561" width="2.6640625" style="93" customWidth="1"/>
    <col min="11562" max="11776" width="9" style="93"/>
    <col min="11777" max="11790" width="2.6640625" style="93" customWidth="1"/>
    <col min="11791" max="11791" width="1.33203125" style="93" customWidth="1"/>
    <col min="11792" max="11799" width="2.109375" style="93" customWidth="1"/>
    <col min="11800" max="11800" width="1.33203125" style="93" customWidth="1"/>
    <col min="11801" max="11812" width="2.109375" style="93" customWidth="1"/>
    <col min="11813" max="11816" width="1.88671875" style="93" customWidth="1"/>
    <col min="11817" max="11817" width="2.6640625" style="93" customWidth="1"/>
    <col min="11818" max="12032" width="9" style="93"/>
    <col min="12033" max="12046" width="2.6640625" style="93" customWidth="1"/>
    <col min="12047" max="12047" width="1.33203125" style="93" customWidth="1"/>
    <col min="12048" max="12055" width="2.109375" style="93" customWidth="1"/>
    <col min="12056" max="12056" width="1.33203125" style="93" customWidth="1"/>
    <col min="12057" max="12068" width="2.109375" style="93" customWidth="1"/>
    <col min="12069" max="12072" width="1.88671875" style="93" customWidth="1"/>
    <col min="12073" max="12073" width="2.6640625" style="93" customWidth="1"/>
    <col min="12074" max="12288" width="9" style="93"/>
    <col min="12289" max="12302" width="2.6640625" style="93" customWidth="1"/>
    <col min="12303" max="12303" width="1.33203125" style="93" customWidth="1"/>
    <col min="12304" max="12311" width="2.109375" style="93" customWidth="1"/>
    <col min="12312" max="12312" width="1.33203125" style="93" customWidth="1"/>
    <col min="12313" max="12324" width="2.109375" style="93" customWidth="1"/>
    <col min="12325" max="12328" width="1.88671875" style="93" customWidth="1"/>
    <col min="12329" max="12329" width="2.6640625" style="93" customWidth="1"/>
    <col min="12330" max="12544" width="9" style="93"/>
    <col min="12545" max="12558" width="2.6640625" style="93" customWidth="1"/>
    <col min="12559" max="12559" width="1.33203125" style="93" customWidth="1"/>
    <col min="12560" max="12567" width="2.109375" style="93" customWidth="1"/>
    <col min="12568" max="12568" width="1.33203125" style="93" customWidth="1"/>
    <col min="12569" max="12580" width="2.109375" style="93" customWidth="1"/>
    <col min="12581" max="12584" width="1.88671875" style="93" customWidth="1"/>
    <col min="12585" max="12585" width="2.6640625" style="93" customWidth="1"/>
    <col min="12586" max="12800" width="9" style="93"/>
    <col min="12801" max="12814" width="2.6640625" style="93" customWidth="1"/>
    <col min="12815" max="12815" width="1.33203125" style="93" customWidth="1"/>
    <col min="12816" max="12823" width="2.109375" style="93" customWidth="1"/>
    <col min="12824" max="12824" width="1.33203125" style="93" customWidth="1"/>
    <col min="12825" max="12836" width="2.109375" style="93" customWidth="1"/>
    <col min="12837" max="12840" width="1.88671875" style="93" customWidth="1"/>
    <col min="12841" max="12841" width="2.6640625" style="93" customWidth="1"/>
    <col min="12842" max="13056" width="9" style="93"/>
    <col min="13057" max="13070" width="2.6640625" style="93" customWidth="1"/>
    <col min="13071" max="13071" width="1.33203125" style="93" customWidth="1"/>
    <col min="13072" max="13079" width="2.109375" style="93" customWidth="1"/>
    <col min="13080" max="13080" width="1.33203125" style="93" customWidth="1"/>
    <col min="13081" max="13092" width="2.109375" style="93" customWidth="1"/>
    <col min="13093" max="13096" width="1.88671875" style="93" customWidth="1"/>
    <col min="13097" max="13097" width="2.6640625" style="93" customWidth="1"/>
    <col min="13098" max="13312" width="9" style="93"/>
    <col min="13313" max="13326" width="2.6640625" style="93" customWidth="1"/>
    <col min="13327" max="13327" width="1.33203125" style="93" customWidth="1"/>
    <col min="13328" max="13335" width="2.109375" style="93" customWidth="1"/>
    <col min="13336" max="13336" width="1.33203125" style="93" customWidth="1"/>
    <col min="13337" max="13348" width="2.109375" style="93" customWidth="1"/>
    <col min="13349" max="13352" width="1.88671875" style="93" customWidth="1"/>
    <col min="13353" max="13353" width="2.6640625" style="93" customWidth="1"/>
    <col min="13354" max="13568" width="9" style="93"/>
    <col min="13569" max="13582" width="2.6640625" style="93" customWidth="1"/>
    <col min="13583" max="13583" width="1.33203125" style="93" customWidth="1"/>
    <col min="13584" max="13591" width="2.109375" style="93" customWidth="1"/>
    <col min="13592" max="13592" width="1.33203125" style="93" customWidth="1"/>
    <col min="13593" max="13604" width="2.109375" style="93" customWidth="1"/>
    <col min="13605" max="13608" width="1.88671875" style="93" customWidth="1"/>
    <col min="13609" max="13609" width="2.6640625" style="93" customWidth="1"/>
    <col min="13610" max="13824" width="9" style="93"/>
    <col min="13825" max="13838" width="2.6640625" style="93" customWidth="1"/>
    <col min="13839" max="13839" width="1.33203125" style="93" customWidth="1"/>
    <col min="13840" max="13847" width="2.109375" style="93" customWidth="1"/>
    <col min="13848" max="13848" width="1.33203125" style="93" customWidth="1"/>
    <col min="13849" max="13860" width="2.109375" style="93" customWidth="1"/>
    <col min="13861" max="13864" width="1.88671875" style="93" customWidth="1"/>
    <col min="13865" max="13865" width="2.6640625" style="93" customWidth="1"/>
    <col min="13866" max="14080" width="9" style="93"/>
    <col min="14081" max="14094" width="2.6640625" style="93" customWidth="1"/>
    <col min="14095" max="14095" width="1.33203125" style="93" customWidth="1"/>
    <col min="14096" max="14103" width="2.109375" style="93" customWidth="1"/>
    <col min="14104" max="14104" width="1.33203125" style="93" customWidth="1"/>
    <col min="14105" max="14116" width="2.109375" style="93" customWidth="1"/>
    <col min="14117" max="14120" width="1.88671875" style="93" customWidth="1"/>
    <col min="14121" max="14121" width="2.6640625" style="93" customWidth="1"/>
    <col min="14122" max="14336" width="9" style="93"/>
    <col min="14337" max="14350" width="2.6640625" style="93" customWidth="1"/>
    <col min="14351" max="14351" width="1.33203125" style="93" customWidth="1"/>
    <col min="14352" max="14359" width="2.109375" style="93" customWidth="1"/>
    <col min="14360" max="14360" width="1.33203125" style="93" customWidth="1"/>
    <col min="14361" max="14372" width="2.109375" style="93" customWidth="1"/>
    <col min="14373" max="14376" width="1.88671875" style="93" customWidth="1"/>
    <col min="14377" max="14377" width="2.6640625" style="93" customWidth="1"/>
    <col min="14378" max="14592" width="9" style="93"/>
    <col min="14593" max="14606" width="2.6640625" style="93" customWidth="1"/>
    <col min="14607" max="14607" width="1.33203125" style="93" customWidth="1"/>
    <col min="14608" max="14615" width="2.109375" style="93" customWidth="1"/>
    <col min="14616" max="14616" width="1.33203125" style="93" customWidth="1"/>
    <col min="14617" max="14628" width="2.109375" style="93" customWidth="1"/>
    <col min="14629" max="14632" width="1.88671875" style="93" customWidth="1"/>
    <col min="14633" max="14633" width="2.6640625" style="93" customWidth="1"/>
    <col min="14634" max="14848" width="9" style="93"/>
    <col min="14849" max="14862" width="2.6640625" style="93" customWidth="1"/>
    <col min="14863" max="14863" width="1.33203125" style="93" customWidth="1"/>
    <col min="14864" max="14871" width="2.109375" style="93" customWidth="1"/>
    <col min="14872" max="14872" width="1.33203125" style="93" customWidth="1"/>
    <col min="14873" max="14884" width="2.109375" style="93" customWidth="1"/>
    <col min="14885" max="14888" width="1.88671875" style="93" customWidth="1"/>
    <col min="14889" max="14889" width="2.6640625" style="93" customWidth="1"/>
    <col min="14890" max="15104" width="9" style="93"/>
    <col min="15105" max="15118" width="2.6640625" style="93" customWidth="1"/>
    <col min="15119" max="15119" width="1.33203125" style="93" customWidth="1"/>
    <col min="15120" max="15127" width="2.109375" style="93" customWidth="1"/>
    <col min="15128" max="15128" width="1.33203125" style="93" customWidth="1"/>
    <col min="15129" max="15140" width="2.109375" style="93" customWidth="1"/>
    <col min="15141" max="15144" width="1.88671875" style="93" customWidth="1"/>
    <col min="15145" max="15145" width="2.6640625" style="93" customWidth="1"/>
    <col min="15146" max="15360" width="9" style="93"/>
    <col min="15361" max="15374" width="2.6640625" style="93" customWidth="1"/>
    <col min="15375" max="15375" width="1.33203125" style="93" customWidth="1"/>
    <col min="15376" max="15383" width="2.109375" style="93" customWidth="1"/>
    <col min="15384" max="15384" width="1.33203125" style="93" customWidth="1"/>
    <col min="15385" max="15396" width="2.109375" style="93" customWidth="1"/>
    <col min="15397" max="15400" width="1.88671875" style="93" customWidth="1"/>
    <col min="15401" max="15401" width="2.6640625" style="93" customWidth="1"/>
    <col min="15402" max="15616" width="9" style="93"/>
    <col min="15617" max="15630" width="2.6640625" style="93" customWidth="1"/>
    <col min="15631" max="15631" width="1.33203125" style="93" customWidth="1"/>
    <col min="15632" max="15639" width="2.109375" style="93" customWidth="1"/>
    <col min="15640" max="15640" width="1.33203125" style="93" customWidth="1"/>
    <col min="15641" max="15652" width="2.109375" style="93" customWidth="1"/>
    <col min="15653" max="15656" width="1.88671875" style="93" customWidth="1"/>
    <col min="15657" max="15657" width="2.6640625" style="93" customWidth="1"/>
    <col min="15658" max="15872" width="9" style="93"/>
    <col min="15873" max="15886" width="2.6640625" style="93" customWidth="1"/>
    <col min="15887" max="15887" width="1.33203125" style="93" customWidth="1"/>
    <col min="15888" max="15895" width="2.109375" style="93" customWidth="1"/>
    <col min="15896" max="15896" width="1.33203125" style="93" customWidth="1"/>
    <col min="15897" max="15908" width="2.109375" style="93" customWidth="1"/>
    <col min="15909" max="15912" width="1.88671875" style="93" customWidth="1"/>
    <col min="15913" max="15913" width="2.6640625" style="93" customWidth="1"/>
    <col min="15914" max="16128" width="9" style="93"/>
    <col min="16129" max="16142" width="2.6640625" style="93" customWidth="1"/>
    <col min="16143" max="16143" width="1.33203125" style="93" customWidth="1"/>
    <col min="16144" max="16151" width="2.109375" style="93" customWidth="1"/>
    <col min="16152" max="16152" width="1.33203125" style="93" customWidth="1"/>
    <col min="16153" max="16164" width="2.109375" style="93" customWidth="1"/>
    <col min="16165" max="16168" width="1.88671875" style="93" customWidth="1"/>
    <col min="16169" max="16169" width="2.6640625" style="93" customWidth="1"/>
    <col min="16170" max="16384" width="9" style="93"/>
  </cols>
  <sheetData>
    <row r="1" spans="1:41" s="87" customFormat="1" ht="18.75" customHeight="1" x14ac:dyDescent="0.2">
      <c r="A1" s="87" t="s">
        <v>401</v>
      </c>
      <c r="W1" s="1430" t="s">
        <v>344</v>
      </c>
      <c r="X1" s="1431"/>
      <c r="Y1" s="1431"/>
      <c r="Z1" s="1431"/>
      <c r="AA1" s="1431"/>
      <c r="AB1" s="1431"/>
      <c r="AC1" s="87" t="s">
        <v>402</v>
      </c>
      <c r="AD1" s="1087"/>
      <c r="AE1" s="1087"/>
      <c r="AF1" s="1087"/>
      <c r="AG1" s="1087"/>
      <c r="AH1" s="1087"/>
      <c r="AI1" s="1087"/>
      <c r="AJ1" s="1087"/>
      <c r="AK1" s="1087"/>
      <c r="AL1" s="1087"/>
      <c r="AM1" s="1087"/>
      <c r="AN1" s="87" t="s">
        <v>177</v>
      </c>
    </row>
    <row r="2" spans="1:41" s="87" customFormat="1" ht="18.75" customHeight="1" x14ac:dyDescent="0.2">
      <c r="A2" s="94" t="s">
        <v>403</v>
      </c>
      <c r="B2" s="129"/>
      <c r="C2" s="129"/>
      <c r="D2" s="129"/>
      <c r="E2" s="129"/>
      <c r="F2" s="129"/>
      <c r="G2" s="129"/>
      <c r="H2" s="129"/>
      <c r="I2" s="129"/>
      <c r="W2" s="1430" t="s">
        <v>188</v>
      </c>
      <c r="X2" s="1431"/>
      <c r="Y2" s="1431"/>
      <c r="Z2" s="1431"/>
      <c r="AA2" s="1431"/>
      <c r="AB2" s="1431"/>
      <c r="AC2" s="87" t="s">
        <v>471</v>
      </c>
      <c r="AD2" s="1088"/>
      <c r="AE2" s="950"/>
      <c r="AF2" s="950"/>
      <c r="AG2" s="950"/>
      <c r="AH2" s="950"/>
      <c r="AI2" s="950"/>
      <c r="AJ2" s="950"/>
      <c r="AK2" s="950"/>
      <c r="AL2" s="950"/>
      <c r="AM2" s="950"/>
      <c r="AN2" s="87" t="s">
        <v>177</v>
      </c>
    </row>
    <row r="3" spans="1:41" s="87" customFormat="1" ht="18.75" customHeight="1" x14ac:dyDescent="0.2">
      <c r="A3" s="134" t="s">
        <v>424</v>
      </c>
      <c r="B3" s="129"/>
      <c r="C3" s="129"/>
      <c r="D3" s="129"/>
      <c r="E3" s="129"/>
      <c r="F3" s="129"/>
      <c r="G3" s="129"/>
      <c r="H3" s="129"/>
      <c r="I3" s="129"/>
    </row>
    <row r="4" spans="1:41" customFormat="1" ht="18.75" customHeight="1" x14ac:dyDescent="0.2">
      <c r="A4" s="134" t="s">
        <v>394</v>
      </c>
    </row>
    <row r="5" spans="1:41" s="87" customFormat="1" ht="18.75" customHeight="1" thickBot="1" x14ac:dyDescent="0.25">
      <c r="A5" s="134"/>
      <c r="B5" s="188"/>
      <c r="C5" s="188"/>
      <c r="D5" s="188"/>
      <c r="E5" s="188"/>
      <c r="F5" s="188"/>
      <c r="G5" s="188"/>
      <c r="H5" s="188"/>
      <c r="I5" s="188"/>
      <c r="Y5" s="139"/>
      <c r="Z5" s="139"/>
      <c r="AA5" s="1432" t="s">
        <v>438</v>
      </c>
      <c r="AB5" s="1090"/>
      <c r="AC5" s="1090"/>
      <c r="AD5" s="1433"/>
      <c r="AE5" s="1434"/>
      <c r="AF5" s="1435" t="s">
        <v>40</v>
      </c>
      <c r="AG5" s="1435"/>
      <c r="AH5" s="1436"/>
      <c r="AI5" s="1436"/>
      <c r="AJ5" s="1432" t="s">
        <v>347</v>
      </c>
      <c r="AK5" s="1090"/>
      <c r="AL5" s="1090"/>
      <c r="AM5" s="1090"/>
      <c r="AN5" s="1090"/>
    </row>
    <row r="6" spans="1:41" s="87" customFormat="1" ht="18" customHeight="1" x14ac:dyDescent="0.2">
      <c r="A6" s="1041" t="s">
        <v>222</v>
      </c>
      <c r="B6" s="1042"/>
      <c r="C6" s="1042"/>
      <c r="D6" s="1043"/>
      <c r="E6" s="1459" t="s">
        <v>348</v>
      </c>
      <c r="F6" s="1460"/>
      <c r="G6" s="1460"/>
      <c r="H6" s="1460"/>
      <c r="I6" s="1460"/>
      <c r="J6" s="1460"/>
      <c r="K6" s="1460"/>
      <c r="L6" s="1460"/>
      <c r="M6" s="1465" t="s">
        <v>405</v>
      </c>
      <c r="N6" s="1466"/>
      <c r="O6" s="1314" t="s">
        <v>406</v>
      </c>
      <c r="P6" s="1315"/>
      <c r="Q6" s="1291"/>
      <c r="R6" s="1291"/>
      <c r="S6" s="1291"/>
      <c r="T6" s="1291"/>
      <c r="U6" s="1291"/>
      <c r="V6" s="1291"/>
      <c r="W6" s="1291"/>
      <c r="X6" s="1292"/>
      <c r="Y6" s="1041" t="s">
        <v>395</v>
      </c>
      <c r="Z6" s="1471"/>
      <c r="AA6" s="1471"/>
      <c r="AB6" s="1471"/>
      <c r="AC6" s="1471"/>
      <c r="AD6" s="1471"/>
      <c r="AE6" s="1471"/>
      <c r="AF6" s="1471"/>
      <c r="AG6" s="1471"/>
      <c r="AH6" s="1471"/>
      <c r="AI6" s="1471"/>
      <c r="AJ6" s="1471"/>
      <c r="AK6" s="1419" t="s">
        <v>351</v>
      </c>
      <c r="AL6" s="1420"/>
      <c r="AM6" s="1421"/>
      <c r="AN6" s="1422"/>
    </row>
    <row r="7" spans="1:41" s="87" customFormat="1" ht="18" customHeight="1" x14ac:dyDescent="0.2">
      <c r="A7" s="1044"/>
      <c r="B7" s="1045"/>
      <c r="C7" s="1045"/>
      <c r="D7" s="1046"/>
      <c r="E7" s="1461"/>
      <c r="F7" s="1462"/>
      <c r="G7" s="1462"/>
      <c r="H7" s="1462"/>
      <c r="I7" s="1462"/>
      <c r="J7" s="1462"/>
      <c r="K7" s="1462"/>
      <c r="L7" s="1462"/>
      <c r="M7" s="1467"/>
      <c r="N7" s="1468"/>
      <c r="O7" s="1316" t="s">
        <v>407</v>
      </c>
      <c r="P7" s="1317"/>
      <c r="Q7" s="1294"/>
      <c r="R7" s="1294"/>
      <c r="S7" s="1294"/>
      <c r="T7" s="1294"/>
      <c r="U7" s="1294"/>
      <c r="V7" s="1294"/>
      <c r="W7" s="1294"/>
      <c r="X7" s="1295"/>
      <c r="Y7" s="1073" t="s">
        <v>396</v>
      </c>
      <c r="Z7" s="1074"/>
      <c r="AA7" s="1074"/>
      <c r="AB7" s="1075"/>
      <c r="AC7" s="1076" t="s">
        <v>397</v>
      </c>
      <c r="AD7" s="1076"/>
      <c r="AE7" s="1076"/>
      <c r="AF7" s="1076"/>
      <c r="AG7" s="1074" t="s">
        <v>397</v>
      </c>
      <c r="AH7" s="1076"/>
      <c r="AI7" s="1076"/>
      <c r="AJ7" s="1075"/>
      <c r="AK7" s="1423"/>
      <c r="AL7" s="1424"/>
      <c r="AM7" s="1164"/>
      <c r="AN7" s="1425"/>
    </row>
    <row r="8" spans="1:41" s="87" customFormat="1" ht="18" customHeight="1" thickBot="1" x14ac:dyDescent="0.25">
      <c r="A8" s="1047"/>
      <c r="B8" s="1048"/>
      <c r="C8" s="1048"/>
      <c r="D8" s="1049"/>
      <c r="E8" s="1463"/>
      <c r="F8" s="1464"/>
      <c r="G8" s="1464"/>
      <c r="H8" s="1464"/>
      <c r="I8" s="1464"/>
      <c r="J8" s="1464"/>
      <c r="K8" s="1464"/>
      <c r="L8" s="1464"/>
      <c r="M8" s="1469"/>
      <c r="N8" s="1470"/>
      <c r="O8" s="1318" t="s">
        <v>408</v>
      </c>
      <c r="P8" s="1319"/>
      <c r="Q8" s="1297"/>
      <c r="R8" s="1297"/>
      <c r="S8" s="1297"/>
      <c r="T8" s="1297"/>
      <c r="U8" s="1297"/>
      <c r="V8" s="1297"/>
      <c r="W8" s="1297"/>
      <c r="X8" s="1298"/>
      <c r="Y8" s="1437" t="s">
        <v>365</v>
      </c>
      <c r="Z8" s="1438"/>
      <c r="AA8" s="813"/>
      <c r="AB8" s="814"/>
      <c r="AC8" s="1439" t="s">
        <v>365</v>
      </c>
      <c r="AD8" s="1439"/>
      <c r="AE8" s="1440"/>
      <c r="AF8" s="1440"/>
      <c r="AG8" s="1439" t="s">
        <v>365</v>
      </c>
      <c r="AH8" s="1439"/>
      <c r="AI8" s="1440"/>
      <c r="AJ8" s="1441"/>
      <c r="AK8" s="1426"/>
      <c r="AL8" s="1427"/>
      <c r="AM8" s="1428"/>
      <c r="AN8" s="1429"/>
    </row>
    <row r="9" spans="1:41" s="87" customFormat="1" ht="18" customHeight="1" thickBot="1" x14ac:dyDescent="0.25">
      <c r="A9" s="1125"/>
      <c r="B9" s="1126"/>
      <c r="C9" s="1126"/>
      <c r="D9" s="1127"/>
      <c r="E9" s="1360"/>
      <c r="F9" s="1361"/>
      <c r="G9" s="1361"/>
      <c r="H9" s="1361"/>
      <c r="I9" s="1361"/>
      <c r="J9" s="1361"/>
      <c r="K9" s="1361"/>
      <c r="L9" s="1361"/>
      <c r="M9" s="1442"/>
      <c r="N9" s="1443"/>
      <c r="O9" s="166"/>
      <c r="P9" s="167"/>
      <c r="Q9" s="168"/>
      <c r="R9" s="189"/>
      <c r="S9" s="168" t="s">
        <v>40</v>
      </c>
      <c r="T9" s="169"/>
      <c r="U9" s="168" t="s">
        <v>186</v>
      </c>
      <c r="V9" s="190"/>
      <c r="W9" s="168" t="s">
        <v>187</v>
      </c>
      <c r="X9" s="170"/>
      <c r="Y9" s="1445"/>
      <c r="Z9" s="1446"/>
      <c r="AA9" s="1447"/>
      <c r="AB9" s="1448"/>
      <c r="AC9" s="1453"/>
      <c r="AD9" s="1453"/>
      <c r="AE9" s="1454"/>
      <c r="AF9" s="1454"/>
      <c r="AG9" s="1453"/>
      <c r="AH9" s="1453"/>
      <c r="AI9" s="1454"/>
      <c r="AJ9" s="1457"/>
      <c r="AK9" s="1472"/>
      <c r="AL9" s="1473"/>
      <c r="AM9" s="1474"/>
      <c r="AN9" s="1475"/>
      <c r="AO9" s="140"/>
    </row>
    <row r="10" spans="1:41" s="87" customFormat="1" ht="18" customHeight="1" thickTop="1" thickBot="1" x14ac:dyDescent="0.25">
      <c r="A10" s="1128"/>
      <c r="B10" s="1129"/>
      <c r="C10" s="1129"/>
      <c r="D10" s="1130"/>
      <c r="E10" s="1362"/>
      <c r="F10" s="1363"/>
      <c r="G10" s="1363"/>
      <c r="H10" s="1363"/>
      <c r="I10" s="1363"/>
      <c r="J10" s="1363"/>
      <c r="K10" s="1363"/>
      <c r="L10" s="1363"/>
      <c r="M10" s="1362"/>
      <c r="N10" s="1444"/>
      <c r="O10" s="171" t="s">
        <v>466</v>
      </c>
      <c r="P10" s="1312"/>
      <c r="Q10" s="1313"/>
      <c r="R10" s="172"/>
      <c r="S10" s="173" t="s">
        <v>40</v>
      </c>
      <c r="T10" s="174"/>
      <c r="U10" s="173" t="s">
        <v>36</v>
      </c>
      <c r="V10" s="175"/>
      <c r="W10" s="173" t="s">
        <v>187</v>
      </c>
      <c r="X10" s="176" t="s">
        <v>463</v>
      </c>
      <c r="Y10" s="1449"/>
      <c r="Z10" s="1450"/>
      <c r="AA10" s="1451"/>
      <c r="AB10" s="1452"/>
      <c r="AC10" s="1455"/>
      <c r="AD10" s="1455"/>
      <c r="AE10" s="1456"/>
      <c r="AF10" s="1456"/>
      <c r="AG10" s="1455"/>
      <c r="AH10" s="1455"/>
      <c r="AI10" s="1456"/>
      <c r="AJ10" s="1458"/>
      <c r="AK10" s="1476"/>
      <c r="AL10" s="1477"/>
      <c r="AM10" s="1477"/>
      <c r="AN10" s="1478"/>
      <c r="AO10" s="140"/>
    </row>
    <row r="11" spans="1:41" s="87" customFormat="1" ht="18" customHeight="1" thickTop="1" thickBot="1" x14ac:dyDescent="0.25">
      <c r="A11" s="1006"/>
      <c r="B11" s="1007"/>
      <c r="C11" s="1007"/>
      <c r="D11" s="1008"/>
      <c r="E11" s="1372"/>
      <c r="F11" s="1373"/>
      <c r="G11" s="1373"/>
      <c r="H11" s="1373"/>
      <c r="I11" s="1373"/>
      <c r="J11" s="1373"/>
      <c r="K11" s="1373"/>
      <c r="L11" s="1374"/>
      <c r="M11" s="1479"/>
      <c r="N11" s="1480"/>
      <c r="O11" s="177"/>
      <c r="P11" s="178"/>
      <c r="Q11" s="179"/>
      <c r="R11" s="191"/>
      <c r="S11" s="179" t="s">
        <v>40</v>
      </c>
      <c r="T11" s="180"/>
      <c r="U11" s="179" t="s">
        <v>186</v>
      </c>
      <c r="V11" s="192"/>
      <c r="W11" s="179" t="s">
        <v>187</v>
      </c>
      <c r="X11" s="181"/>
      <c r="Y11" s="1481"/>
      <c r="Z11" s="1482"/>
      <c r="AA11" s="1483"/>
      <c r="AB11" s="1484"/>
      <c r="AC11" s="1489"/>
      <c r="AD11" s="1489"/>
      <c r="AE11" s="1490"/>
      <c r="AF11" s="1490"/>
      <c r="AG11" s="1489"/>
      <c r="AH11" s="1489"/>
      <c r="AI11" s="1490"/>
      <c r="AJ11" s="1493"/>
      <c r="AK11" s="1476"/>
      <c r="AL11" s="1477"/>
      <c r="AM11" s="1477"/>
      <c r="AN11" s="1478"/>
      <c r="AO11" s="140"/>
    </row>
    <row r="12" spans="1:41" s="87" customFormat="1" ht="18" customHeight="1" thickTop="1" thickBot="1" x14ac:dyDescent="0.25">
      <c r="A12" s="1009"/>
      <c r="B12" s="1010"/>
      <c r="C12" s="1010"/>
      <c r="D12" s="1011"/>
      <c r="E12" s="1375"/>
      <c r="F12" s="1376"/>
      <c r="G12" s="1376"/>
      <c r="H12" s="1376"/>
      <c r="I12" s="1376"/>
      <c r="J12" s="1376"/>
      <c r="K12" s="1376"/>
      <c r="L12" s="1377"/>
      <c r="M12" s="1362"/>
      <c r="N12" s="1444"/>
      <c r="O12" s="182" t="s">
        <v>462</v>
      </c>
      <c r="P12" s="1306"/>
      <c r="Q12" s="1307"/>
      <c r="R12" s="183"/>
      <c r="S12" s="184" t="s">
        <v>40</v>
      </c>
      <c r="T12" s="185"/>
      <c r="U12" s="184" t="s">
        <v>36</v>
      </c>
      <c r="V12" s="186"/>
      <c r="W12" s="184" t="s">
        <v>187</v>
      </c>
      <c r="X12" s="187" t="s">
        <v>439</v>
      </c>
      <c r="Y12" s="1485"/>
      <c r="Z12" s="1486"/>
      <c r="AA12" s="1487"/>
      <c r="AB12" s="1488"/>
      <c r="AC12" s="1491"/>
      <c r="AD12" s="1491"/>
      <c r="AE12" s="1492"/>
      <c r="AF12" s="1492"/>
      <c r="AG12" s="1491"/>
      <c r="AH12" s="1491"/>
      <c r="AI12" s="1492"/>
      <c r="AJ12" s="1494"/>
      <c r="AK12" s="1476"/>
      <c r="AL12" s="1477"/>
      <c r="AM12" s="1477"/>
      <c r="AN12" s="1478"/>
      <c r="AO12" s="140"/>
    </row>
    <row r="13" spans="1:41" s="87" customFormat="1" ht="18" customHeight="1" thickTop="1" thickBot="1" x14ac:dyDescent="0.25">
      <c r="A13" s="1006"/>
      <c r="B13" s="1007"/>
      <c r="C13" s="1007"/>
      <c r="D13" s="1008"/>
      <c r="E13" s="1372"/>
      <c r="F13" s="1373"/>
      <c r="G13" s="1373"/>
      <c r="H13" s="1373"/>
      <c r="I13" s="1373"/>
      <c r="J13" s="1373"/>
      <c r="K13" s="1373"/>
      <c r="L13" s="1374"/>
      <c r="M13" s="1479"/>
      <c r="N13" s="1480"/>
      <c r="O13" s="177"/>
      <c r="P13" s="178"/>
      <c r="Q13" s="179"/>
      <c r="R13" s="191"/>
      <c r="S13" s="179" t="s">
        <v>40</v>
      </c>
      <c r="T13" s="180"/>
      <c r="U13" s="179" t="s">
        <v>186</v>
      </c>
      <c r="V13" s="192"/>
      <c r="W13" s="179" t="s">
        <v>187</v>
      </c>
      <c r="X13" s="181"/>
      <c r="Y13" s="1481"/>
      <c r="Z13" s="1482"/>
      <c r="AA13" s="1483"/>
      <c r="AB13" s="1484"/>
      <c r="AC13" s="1489"/>
      <c r="AD13" s="1489"/>
      <c r="AE13" s="1490"/>
      <c r="AF13" s="1490"/>
      <c r="AG13" s="1489"/>
      <c r="AH13" s="1489"/>
      <c r="AI13" s="1490"/>
      <c r="AJ13" s="1493"/>
      <c r="AK13" s="1476"/>
      <c r="AL13" s="1477"/>
      <c r="AM13" s="1477"/>
      <c r="AN13" s="1478"/>
      <c r="AO13" s="140"/>
    </row>
    <row r="14" spans="1:41" s="87" customFormat="1" ht="18" customHeight="1" thickTop="1" thickBot="1" x14ac:dyDescent="0.25">
      <c r="A14" s="1009"/>
      <c r="B14" s="1010"/>
      <c r="C14" s="1010"/>
      <c r="D14" s="1011"/>
      <c r="E14" s="1375"/>
      <c r="F14" s="1376"/>
      <c r="G14" s="1376"/>
      <c r="H14" s="1376"/>
      <c r="I14" s="1376"/>
      <c r="J14" s="1376"/>
      <c r="K14" s="1376"/>
      <c r="L14" s="1377"/>
      <c r="M14" s="1362"/>
      <c r="N14" s="1444"/>
      <c r="O14" s="182" t="s">
        <v>465</v>
      </c>
      <c r="P14" s="1306"/>
      <c r="Q14" s="1307"/>
      <c r="R14" s="183"/>
      <c r="S14" s="184" t="s">
        <v>40</v>
      </c>
      <c r="T14" s="185"/>
      <c r="U14" s="184" t="s">
        <v>36</v>
      </c>
      <c r="V14" s="186"/>
      <c r="W14" s="184" t="s">
        <v>187</v>
      </c>
      <c r="X14" s="187" t="s">
        <v>463</v>
      </c>
      <c r="Y14" s="1485"/>
      <c r="Z14" s="1486"/>
      <c r="AA14" s="1487"/>
      <c r="AB14" s="1488"/>
      <c r="AC14" s="1491"/>
      <c r="AD14" s="1491"/>
      <c r="AE14" s="1492"/>
      <c r="AF14" s="1492"/>
      <c r="AG14" s="1491"/>
      <c r="AH14" s="1491"/>
      <c r="AI14" s="1492"/>
      <c r="AJ14" s="1494"/>
      <c r="AK14" s="1476"/>
      <c r="AL14" s="1477"/>
      <c r="AM14" s="1477"/>
      <c r="AN14" s="1478"/>
      <c r="AO14" s="140"/>
    </row>
    <row r="15" spans="1:41" s="87" customFormat="1" ht="18" customHeight="1" thickTop="1" thickBot="1" x14ac:dyDescent="0.25">
      <c r="A15" s="1006"/>
      <c r="B15" s="1007"/>
      <c r="C15" s="1007"/>
      <c r="D15" s="1008"/>
      <c r="E15" s="1372"/>
      <c r="F15" s="1373"/>
      <c r="G15" s="1373"/>
      <c r="H15" s="1373"/>
      <c r="I15" s="1373"/>
      <c r="J15" s="1373"/>
      <c r="K15" s="1373"/>
      <c r="L15" s="1374"/>
      <c r="M15" s="1479"/>
      <c r="N15" s="1480"/>
      <c r="O15" s="177"/>
      <c r="P15" s="178"/>
      <c r="Q15" s="179"/>
      <c r="R15" s="191"/>
      <c r="S15" s="179" t="s">
        <v>40</v>
      </c>
      <c r="T15" s="180"/>
      <c r="U15" s="179" t="s">
        <v>186</v>
      </c>
      <c r="V15" s="192"/>
      <c r="W15" s="179" t="s">
        <v>187</v>
      </c>
      <c r="X15" s="181"/>
      <c r="Y15" s="1481"/>
      <c r="Z15" s="1482"/>
      <c r="AA15" s="1483"/>
      <c r="AB15" s="1484"/>
      <c r="AC15" s="1489"/>
      <c r="AD15" s="1489"/>
      <c r="AE15" s="1490"/>
      <c r="AF15" s="1490"/>
      <c r="AG15" s="1489"/>
      <c r="AH15" s="1489"/>
      <c r="AI15" s="1490"/>
      <c r="AJ15" s="1493"/>
      <c r="AK15" s="1476"/>
      <c r="AL15" s="1477"/>
      <c r="AM15" s="1477"/>
      <c r="AN15" s="1478"/>
      <c r="AO15" s="140"/>
    </row>
    <row r="16" spans="1:41" s="87" customFormat="1" ht="18" customHeight="1" thickTop="1" thickBot="1" x14ac:dyDescent="0.25">
      <c r="A16" s="1009"/>
      <c r="B16" s="1010"/>
      <c r="C16" s="1010"/>
      <c r="D16" s="1011"/>
      <c r="E16" s="1375"/>
      <c r="F16" s="1376"/>
      <c r="G16" s="1376"/>
      <c r="H16" s="1376"/>
      <c r="I16" s="1376"/>
      <c r="J16" s="1376"/>
      <c r="K16" s="1376"/>
      <c r="L16" s="1377"/>
      <c r="M16" s="1362"/>
      <c r="N16" s="1444"/>
      <c r="O16" s="182" t="s">
        <v>462</v>
      </c>
      <c r="P16" s="1306"/>
      <c r="Q16" s="1307"/>
      <c r="R16" s="183"/>
      <c r="S16" s="184" t="s">
        <v>40</v>
      </c>
      <c r="T16" s="185"/>
      <c r="U16" s="184" t="s">
        <v>36</v>
      </c>
      <c r="V16" s="186"/>
      <c r="W16" s="184" t="s">
        <v>187</v>
      </c>
      <c r="X16" s="187" t="s">
        <v>468</v>
      </c>
      <c r="Y16" s="1485"/>
      <c r="Z16" s="1486"/>
      <c r="AA16" s="1487"/>
      <c r="AB16" s="1488"/>
      <c r="AC16" s="1491"/>
      <c r="AD16" s="1491"/>
      <c r="AE16" s="1492"/>
      <c r="AF16" s="1492"/>
      <c r="AG16" s="1491"/>
      <c r="AH16" s="1491"/>
      <c r="AI16" s="1492"/>
      <c r="AJ16" s="1494"/>
      <c r="AK16" s="1476"/>
      <c r="AL16" s="1477"/>
      <c r="AM16" s="1477"/>
      <c r="AN16" s="1478"/>
      <c r="AO16" s="140"/>
    </row>
    <row r="17" spans="1:46" s="87" customFormat="1" ht="18" customHeight="1" thickTop="1" thickBot="1" x14ac:dyDescent="0.25">
      <c r="A17" s="1006"/>
      <c r="B17" s="1007"/>
      <c r="C17" s="1007"/>
      <c r="D17" s="1008"/>
      <c r="E17" s="1372"/>
      <c r="F17" s="1373"/>
      <c r="G17" s="1373"/>
      <c r="H17" s="1373"/>
      <c r="I17" s="1373"/>
      <c r="J17" s="1373"/>
      <c r="K17" s="1373"/>
      <c r="L17" s="1374"/>
      <c r="M17" s="1479"/>
      <c r="N17" s="1480"/>
      <c r="O17" s="177"/>
      <c r="P17" s="178"/>
      <c r="Q17" s="179"/>
      <c r="R17" s="191"/>
      <c r="S17" s="179" t="s">
        <v>40</v>
      </c>
      <c r="T17" s="180"/>
      <c r="U17" s="179" t="s">
        <v>186</v>
      </c>
      <c r="V17" s="192"/>
      <c r="W17" s="179" t="s">
        <v>187</v>
      </c>
      <c r="X17" s="181"/>
      <c r="Y17" s="1481"/>
      <c r="Z17" s="1482"/>
      <c r="AA17" s="1483"/>
      <c r="AB17" s="1484"/>
      <c r="AC17" s="1489"/>
      <c r="AD17" s="1489"/>
      <c r="AE17" s="1490"/>
      <c r="AF17" s="1490"/>
      <c r="AG17" s="1489"/>
      <c r="AH17" s="1489"/>
      <c r="AI17" s="1490"/>
      <c r="AJ17" s="1493"/>
      <c r="AK17" s="1476"/>
      <c r="AL17" s="1477"/>
      <c r="AM17" s="1477"/>
      <c r="AN17" s="1478"/>
      <c r="AO17" s="140"/>
    </row>
    <row r="18" spans="1:46" s="87" customFormat="1" ht="18" customHeight="1" thickTop="1" thickBot="1" x14ac:dyDescent="0.25">
      <c r="A18" s="1009"/>
      <c r="B18" s="1010"/>
      <c r="C18" s="1010"/>
      <c r="D18" s="1011"/>
      <c r="E18" s="1375"/>
      <c r="F18" s="1376"/>
      <c r="G18" s="1376"/>
      <c r="H18" s="1376"/>
      <c r="I18" s="1376"/>
      <c r="J18" s="1376"/>
      <c r="K18" s="1376"/>
      <c r="L18" s="1377"/>
      <c r="M18" s="1362"/>
      <c r="N18" s="1444"/>
      <c r="O18" s="182" t="s">
        <v>466</v>
      </c>
      <c r="P18" s="1306"/>
      <c r="Q18" s="1307"/>
      <c r="R18" s="183"/>
      <c r="S18" s="184" t="s">
        <v>40</v>
      </c>
      <c r="T18" s="185"/>
      <c r="U18" s="184" t="s">
        <v>36</v>
      </c>
      <c r="V18" s="186"/>
      <c r="W18" s="184" t="s">
        <v>187</v>
      </c>
      <c r="X18" s="187" t="s">
        <v>468</v>
      </c>
      <c r="Y18" s="1485"/>
      <c r="Z18" s="1486"/>
      <c r="AA18" s="1487"/>
      <c r="AB18" s="1488"/>
      <c r="AC18" s="1491"/>
      <c r="AD18" s="1491"/>
      <c r="AE18" s="1492"/>
      <c r="AF18" s="1492"/>
      <c r="AG18" s="1491"/>
      <c r="AH18" s="1491"/>
      <c r="AI18" s="1492"/>
      <c r="AJ18" s="1494"/>
      <c r="AK18" s="1476"/>
      <c r="AL18" s="1477"/>
      <c r="AM18" s="1477"/>
      <c r="AN18" s="1478"/>
      <c r="AO18" s="140"/>
    </row>
    <row r="19" spans="1:46" s="87" customFormat="1" ht="18" customHeight="1" thickTop="1" thickBot="1" x14ac:dyDescent="0.25">
      <c r="A19" s="1006"/>
      <c r="B19" s="1007"/>
      <c r="C19" s="1007"/>
      <c r="D19" s="1008"/>
      <c r="E19" s="1372"/>
      <c r="F19" s="1373"/>
      <c r="G19" s="1373"/>
      <c r="H19" s="1373"/>
      <c r="I19" s="1373"/>
      <c r="J19" s="1373"/>
      <c r="K19" s="1373"/>
      <c r="L19" s="1374"/>
      <c r="M19" s="1479"/>
      <c r="N19" s="1480"/>
      <c r="O19" s="177"/>
      <c r="P19" s="178"/>
      <c r="Q19" s="179"/>
      <c r="R19" s="191"/>
      <c r="S19" s="179" t="s">
        <v>40</v>
      </c>
      <c r="T19" s="180"/>
      <c r="U19" s="179" t="s">
        <v>186</v>
      </c>
      <c r="V19" s="192"/>
      <c r="W19" s="179" t="s">
        <v>187</v>
      </c>
      <c r="X19" s="181"/>
      <c r="Y19" s="1481"/>
      <c r="Z19" s="1482"/>
      <c r="AA19" s="1483"/>
      <c r="AB19" s="1484"/>
      <c r="AC19" s="1489"/>
      <c r="AD19" s="1489"/>
      <c r="AE19" s="1490"/>
      <c r="AF19" s="1490"/>
      <c r="AG19" s="1489"/>
      <c r="AH19" s="1489"/>
      <c r="AI19" s="1490"/>
      <c r="AJ19" s="1493"/>
      <c r="AK19" s="1476"/>
      <c r="AL19" s="1477"/>
      <c r="AM19" s="1477"/>
      <c r="AN19" s="1478"/>
      <c r="AO19" s="140"/>
    </row>
    <row r="20" spans="1:46" s="87" customFormat="1" ht="18" customHeight="1" thickTop="1" thickBot="1" x14ac:dyDescent="0.25">
      <c r="A20" s="1009"/>
      <c r="B20" s="1010"/>
      <c r="C20" s="1010"/>
      <c r="D20" s="1011"/>
      <c r="E20" s="1375"/>
      <c r="F20" s="1376"/>
      <c r="G20" s="1376"/>
      <c r="H20" s="1376"/>
      <c r="I20" s="1376"/>
      <c r="J20" s="1376"/>
      <c r="K20" s="1376"/>
      <c r="L20" s="1377"/>
      <c r="M20" s="1362"/>
      <c r="N20" s="1444"/>
      <c r="O20" s="182" t="s">
        <v>462</v>
      </c>
      <c r="P20" s="1306"/>
      <c r="Q20" s="1307"/>
      <c r="R20" s="183"/>
      <c r="S20" s="184" t="s">
        <v>40</v>
      </c>
      <c r="T20" s="184"/>
      <c r="U20" s="184" t="s">
        <v>36</v>
      </c>
      <c r="V20" s="184"/>
      <c r="W20" s="184" t="s">
        <v>187</v>
      </c>
      <c r="X20" s="187" t="s">
        <v>468</v>
      </c>
      <c r="Y20" s="1485"/>
      <c r="Z20" s="1486"/>
      <c r="AA20" s="1487"/>
      <c r="AB20" s="1488"/>
      <c r="AC20" s="1491"/>
      <c r="AD20" s="1491"/>
      <c r="AE20" s="1492"/>
      <c r="AF20" s="1492"/>
      <c r="AG20" s="1491"/>
      <c r="AH20" s="1491"/>
      <c r="AI20" s="1492"/>
      <c r="AJ20" s="1494"/>
      <c r="AK20" s="1476"/>
      <c r="AL20" s="1477"/>
      <c r="AM20" s="1477"/>
      <c r="AN20" s="1478"/>
      <c r="AO20" s="140"/>
    </row>
    <row r="21" spans="1:46" s="87" customFormat="1" ht="18" customHeight="1" thickTop="1" thickBot="1" x14ac:dyDescent="0.25">
      <c r="A21" s="1006"/>
      <c r="B21" s="1007"/>
      <c r="C21" s="1007"/>
      <c r="D21" s="1008"/>
      <c r="E21" s="1372"/>
      <c r="F21" s="1373"/>
      <c r="G21" s="1373"/>
      <c r="H21" s="1373"/>
      <c r="I21" s="1373"/>
      <c r="J21" s="1373"/>
      <c r="K21" s="1373"/>
      <c r="L21" s="1374"/>
      <c r="M21" s="1479"/>
      <c r="N21" s="1480"/>
      <c r="O21" s="177"/>
      <c r="P21" s="178"/>
      <c r="Q21" s="179"/>
      <c r="R21" s="191"/>
      <c r="S21" s="179" t="s">
        <v>40</v>
      </c>
      <c r="T21" s="180"/>
      <c r="U21" s="179" t="s">
        <v>186</v>
      </c>
      <c r="V21" s="192"/>
      <c r="W21" s="179" t="s">
        <v>187</v>
      </c>
      <c r="X21" s="181"/>
      <c r="Y21" s="1481"/>
      <c r="Z21" s="1482"/>
      <c r="AA21" s="1483"/>
      <c r="AB21" s="1484"/>
      <c r="AC21" s="1489"/>
      <c r="AD21" s="1489"/>
      <c r="AE21" s="1490"/>
      <c r="AF21" s="1490"/>
      <c r="AG21" s="1489"/>
      <c r="AH21" s="1489"/>
      <c r="AI21" s="1490"/>
      <c r="AJ21" s="1493"/>
      <c r="AK21" s="1476"/>
      <c r="AL21" s="1477"/>
      <c r="AM21" s="1477"/>
      <c r="AN21" s="1478"/>
      <c r="AO21" s="140"/>
    </row>
    <row r="22" spans="1:46" s="87" customFormat="1" ht="18" customHeight="1" thickTop="1" thickBot="1" x14ac:dyDescent="0.25">
      <c r="A22" s="1009"/>
      <c r="B22" s="1010"/>
      <c r="C22" s="1010"/>
      <c r="D22" s="1011"/>
      <c r="E22" s="1375"/>
      <c r="F22" s="1376"/>
      <c r="G22" s="1376"/>
      <c r="H22" s="1376"/>
      <c r="I22" s="1376"/>
      <c r="J22" s="1376"/>
      <c r="K22" s="1376"/>
      <c r="L22" s="1377"/>
      <c r="M22" s="1362"/>
      <c r="N22" s="1444"/>
      <c r="O22" s="182" t="s">
        <v>466</v>
      </c>
      <c r="P22" s="1306"/>
      <c r="Q22" s="1307"/>
      <c r="R22" s="183"/>
      <c r="S22" s="184" t="s">
        <v>40</v>
      </c>
      <c r="T22" s="185"/>
      <c r="U22" s="184" t="s">
        <v>36</v>
      </c>
      <c r="V22" s="186"/>
      <c r="W22" s="184" t="s">
        <v>187</v>
      </c>
      <c r="X22" s="187" t="s">
        <v>463</v>
      </c>
      <c r="Y22" s="1485"/>
      <c r="Z22" s="1486"/>
      <c r="AA22" s="1487"/>
      <c r="AB22" s="1488"/>
      <c r="AC22" s="1491"/>
      <c r="AD22" s="1491"/>
      <c r="AE22" s="1492"/>
      <c r="AF22" s="1492"/>
      <c r="AG22" s="1491"/>
      <c r="AH22" s="1491"/>
      <c r="AI22" s="1492"/>
      <c r="AJ22" s="1494"/>
      <c r="AK22" s="1476"/>
      <c r="AL22" s="1477"/>
      <c r="AM22" s="1477"/>
      <c r="AN22" s="1478"/>
      <c r="AO22" s="140"/>
      <c r="AP22" s="140"/>
      <c r="AQ22" s="140"/>
      <c r="AR22" s="140"/>
      <c r="AS22" s="140"/>
      <c r="AT22" s="140"/>
    </row>
    <row r="23" spans="1:46" s="87" customFormat="1" ht="18" customHeight="1" thickTop="1" thickBot="1" x14ac:dyDescent="0.25">
      <c r="A23" s="1006"/>
      <c r="B23" s="1007"/>
      <c r="C23" s="1007"/>
      <c r="D23" s="1008"/>
      <c r="E23" s="1372"/>
      <c r="F23" s="1373"/>
      <c r="G23" s="1373"/>
      <c r="H23" s="1373"/>
      <c r="I23" s="1373"/>
      <c r="J23" s="1373"/>
      <c r="K23" s="1373"/>
      <c r="L23" s="1374"/>
      <c r="M23" s="1479"/>
      <c r="N23" s="1480"/>
      <c r="O23" s="177"/>
      <c r="P23" s="178"/>
      <c r="Q23" s="179"/>
      <c r="R23" s="191"/>
      <c r="S23" s="179" t="s">
        <v>40</v>
      </c>
      <c r="T23" s="180"/>
      <c r="U23" s="179" t="s">
        <v>186</v>
      </c>
      <c r="V23" s="192"/>
      <c r="W23" s="179" t="s">
        <v>187</v>
      </c>
      <c r="X23" s="181"/>
      <c r="Y23" s="1481"/>
      <c r="Z23" s="1482"/>
      <c r="AA23" s="1483"/>
      <c r="AB23" s="1484"/>
      <c r="AC23" s="1489"/>
      <c r="AD23" s="1489"/>
      <c r="AE23" s="1490"/>
      <c r="AF23" s="1490"/>
      <c r="AG23" s="1489"/>
      <c r="AH23" s="1489"/>
      <c r="AI23" s="1490"/>
      <c r="AJ23" s="1493"/>
      <c r="AK23" s="1476"/>
      <c r="AL23" s="1477"/>
      <c r="AM23" s="1477"/>
      <c r="AN23" s="1478"/>
      <c r="AO23" s="140"/>
      <c r="AP23" s="140"/>
      <c r="AQ23" s="140"/>
      <c r="AR23" s="140"/>
      <c r="AS23" s="140"/>
      <c r="AT23" s="140"/>
    </row>
    <row r="24" spans="1:46" s="87" customFormat="1" ht="18" customHeight="1" thickTop="1" thickBot="1" x14ac:dyDescent="0.25">
      <c r="A24" s="1009"/>
      <c r="B24" s="1010"/>
      <c r="C24" s="1010"/>
      <c r="D24" s="1011"/>
      <c r="E24" s="1375"/>
      <c r="F24" s="1376"/>
      <c r="G24" s="1376"/>
      <c r="H24" s="1376"/>
      <c r="I24" s="1376"/>
      <c r="J24" s="1376"/>
      <c r="K24" s="1376"/>
      <c r="L24" s="1377"/>
      <c r="M24" s="1362"/>
      <c r="N24" s="1444"/>
      <c r="O24" s="182" t="s">
        <v>462</v>
      </c>
      <c r="P24" s="1306"/>
      <c r="Q24" s="1307"/>
      <c r="R24" s="183"/>
      <c r="S24" s="184" t="s">
        <v>40</v>
      </c>
      <c r="T24" s="185"/>
      <c r="U24" s="184" t="s">
        <v>36</v>
      </c>
      <c r="V24" s="186"/>
      <c r="W24" s="184" t="s">
        <v>187</v>
      </c>
      <c r="X24" s="187" t="s">
        <v>463</v>
      </c>
      <c r="Y24" s="1485"/>
      <c r="Z24" s="1486"/>
      <c r="AA24" s="1487"/>
      <c r="AB24" s="1488"/>
      <c r="AC24" s="1491"/>
      <c r="AD24" s="1491"/>
      <c r="AE24" s="1492"/>
      <c r="AF24" s="1492"/>
      <c r="AG24" s="1491"/>
      <c r="AH24" s="1491"/>
      <c r="AI24" s="1492"/>
      <c r="AJ24" s="1494"/>
      <c r="AK24" s="1476"/>
      <c r="AL24" s="1477"/>
      <c r="AM24" s="1477"/>
      <c r="AN24" s="1478"/>
      <c r="AO24" s="140"/>
      <c r="AP24" s="140"/>
      <c r="AQ24" s="140"/>
      <c r="AR24" s="140"/>
      <c r="AS24" s="140"/>
      <c r="AT24" s="140"/>
    </row>
    <row r="25" spans="1:46" s="87" customFormat="1" ht="18" customHeight="1" thickTop="1" thickBot="1" x14ac:dyDescent="0.25">
      <c r="A25" s="1006"/>
      <c r="B25" s="1007"/>
      <c r="C25" s="1007"/>
      <c r="D25" s="1008"/>
      <c r="E25" s="1372"/>
      <c r="F25" s="1373"/>
      <c r="G25" s="1373"/>
      <c r="H25" s="1373"/>
      <c r="I25" s="1373"/>
      <c r="J25" s="1373"/>
      <c r="K25" s="1373"/>
      <c r="L25" s="1374"/>
      <c r="M25" s="1505"/>
      <c r="N25" s="1506"/>
      <c r="O25" s="177"/>
      <c r="P25" s="178"/>
      <c r="Q25" s="179"/>
      <c r="R25" s="191"/>
      <c r="S25" s="179" t="s">
        <v>40</v>
      </c>
      <c r="T25" s="180"/>
      <c r="U25" s="179" t="s">
        <v>186</v>
      </c>
      <c r="V25" s="192"/>
      <c r="W25" s="179" t="s">
        <v>187</v>
      </c>
      <c r="X25" s="181"/>
      <c r="Y25" s="1481"/>
      <c r="Z25" s="1482"/>
      <c r="AA25" s="1483"/>
      <c r="AB25" s="1484"/>
      <c r="AC25" s="1489"/>
      <c r="AD25" s="1489"/>
      <c r="AE25" s="1490"/>
      <c r="AF25" s="1490"/>
      <c r="AG25" s="1489"/>
      <c r="AH25" s="1489"/>
      <c r="AI25" s="1490"/>
      <c r="AJ25" s="1493"/>
      <c r="AK25" s="1476"/>
      <c r="AL25" s="1477"/>
      <c r="AM25" s="1477"/>
      <c r="AN25" s="1478"/>
      <c r="AO25" s="140"/>
      <c r="AP25" s="140"/>
      <c r="AQ25" s="140"/>
      <c r="AR25" s="140"/>
      <c r="AS25" s="140"/>
      <c r="AT25" s="140"/>
    </row>
    <row r="26" spans="1:46" s="87" customFormat="1" ht="18" customHeight="1" thickTop="1" thickBot="1" x14ac:dyDescent="0.25">
      <c r="A26" s="1009"/>
      <c r="B26" s="1010"/>
      <c r="C26" s="1010"/>
      <c r="D26" s="1011"/>
      <c r="E26" s="1375"/>
      <c r="F26" s="1376"/>
      <c r="G26" s="1376"/>
      <c r="H26" s="1376"/>
      <c r="I26" s="1376"/>
      <c r="J26" s="1376"/>
      <c r="K26" s="1376"/>
      <c r="L26" s="1377"/>
      <c r="M26" s="1503"/>
      <c r="N26" s="1507"/>
      <c r="O26" s="182" t="s">
        <v>462</v>
      </c>
      <c r="P26" s="1306"/>
      <c r="Q26" s="1307"/>
      <c r="R26" s="184"/>
      <c r="S26" s="184" t="s">
        <v>40</v>
      </c>
      <c r="T26" s="184"/>
      <c r="U26" s="184" t="s">
        <v>36</v>
      </c>
      <c r="V26" s="184"/>
      <c r="W26" s="184" t="s">
        <v>187</v>
      </c>
      <c r="X26" s="187" t="s">
        <v>463</v>
      </c>
      <c r="Y26" s="1485"/>
      <c r="Z26" s="1486"/>
      <c r="AA26" s="1487"/>
      <c r="AB26" s="1488"/>
      <c r="AC26" s="1491"/>
      <c r="AD26" s="1491"/>
      <c r="AE26" s="1492"/>
      <c r="AF26" s="1492"/>
      <c r="AG26" s="1491"/>
      <c r="AH26" s="1491"/>
      <c r="AI26" s="1492"/>
      <c r="AJ26" s="1494"/>
      <c r="AK26" s="1476"/>
      <c r="AL26" s="1477"/>
      <c r="AM26" s="1477"/>
      <c r="AN26" s="1478"/>
      <c r="AO26" s="140"/>
      <c r="AP26" s="140"/>
      <c r="AQ26" s="140"/>
      <c r="AR26" s="140"/>
      <c r="AS26" s="140"/>
      <c r="AT26" s="140"/>
    </row>
    <row r="27" spans="1:46" s="87" customFormat="1" ht="18" customHeight="1" thickTop="1" thickBot="1" x14ac:dyDescent="0.25">
      <c r="A27" s="1495"/>
      <c r="B27" s="1496"/>
      <c r="C27" s="1496"/>
      <c r="D27" s="1497"/>
      <c r="E27" s="1501"/>
      <c r="F27" s="1502"/>
      <c r="G27" s="1502"/>
      <c r="H27" s="1502"/>
      <c r="I27" s="1502"/>
      <c r="J27" s="1502"/>
      <c r="K27" s="1502"/>
      <c r="L27" s="1502"/>
      <c r="M27" s="1505"/>
      <c r="N27" s="1506"/>
      <c r="O27" s="177"/>
      <c r="P27" s="178"/>
      <c r="Q27" s="179"/>
      <c r="R27" s="179"/>
      <c r="S27" s="179" t="s">
        <v>40</v>
      </c>
      <c r="T27" s="179"/>
      <c r="U27" s="179" t="s">
        <v>186</v>
      </c>
      <c r="V27" s="179"/>
      <c r="W27" s="179" t="s">
        <v>187</v>
      </c>
      <c r="X27" s="181"/>
      <c r="Y27" s="1508"/>
      <c r="Z27" s="1509"/>
      <c r="AA27" s="1510"/>
      <c r="AB27" s="1511"/>
      <c r="AC27" s="1516"/>
      <c r="AD27" s="1516"/>
      <c r="AE27" s="1517"/>
      <c r="AF27" s="1517"/>
      <c r="AG27" s="1516"/>
      <c r="AH27" s="1516"/>
      <c r="AI27" s="1517"/>
      <c r="AJ27" s="1520"/>
      <c r="AK27" s="1476"/>
      <c r="AL27" s="1477"/>
      <c r="AM27" s="1477"/>
      <c r="AN27" s="1478"/>
      <c r="AO27" s="140"/>
      <c r="AP27" s="140"/>
      <c r="AQ27" s="140"/>
      <c r="AR27" s="140"/>
      <c r="AS27" s="140"/>
      <c r="AT27" s="140"/>
    </row>
    <row r="28" spans="1:46" s="87" customFormat="1" ht="18" customHeight="1" thickTop="1" thickBot="1" x14ac:dyDescent="0.25">
      <c r="A28" s="1498"/>
      <c r="B28" s="1499"/>
      <c r="C28" s="1499"/>
      <c r="D28" s="1500"/>
      <c r="E28" s="1503"/>
      <c r="F28" s="1504"/>
      <c r="G28" s="1504"/>
      <c r="H28" s="1504"/>
      <c r="I28" s="1504"/>
      <c r="J28" s="1504"/>
      <c r="K28" s="1504"/>
      <c r="L28" s="1504"/>
      <c r="M28" s="1503"/>
      <c r="N28" s="1507"/>
      <c r="O28" s="182" t="s">
        <v>462</v>
      </c>
      <c r="P28" s="1306"/>
      <c r="Q28" s="1307"/>
      <c r="R28" s="184"/>
      <c r="S28" s="184" t="s">
        <v>40</v>
      </c>
      <c r="T28" s="184"/>
      <c r="U28" s="184" t="s">
        <v>36</v>
      </c>
      <c r="V28" s="184"/>
      <c r="W28" s="184" t="s">
        <v>187</v>
      </c>
      <c r="X28" s="187" t="s">
        <v>463</v>
      </c>
      <c r="Y28" s="1512"/>
      <c r="Z28" s="1513"/>
      <c r="AA28" s="1514"/>
      <c r="AB28" s="1515"/>
      <c r="AC28" s="1518"/>
      <c r="AD28" s="1518"/>
      <c r="AE28" s="1519"/>
      <c r="AF28" s="1519"/>
      <c r="AG28" s="1518"/>
      <c r="AH28" s="1518"/>
      <c r="AI28" s="1519"/>
      <c r="AJ28" s="1521"/>
      <c r="AK28" s="1476"/>
      <c r="AL28" s="1477"/>
      <c r="AM28" s="1477"/>
      <c r="AN28" s="1478"/>
      <c r="AO28" s="140"/>
      <c r="AP28" s="140"/>
      <c r="AQ28" s="140"/>
      <c r="AR28" s="140"/>
      <c r="AS28" s="140"/>
      <c r="AT28" s="140"/>
    </row>
    <row r="29" spans="1:46" s="87" customFormat="1" ht="18" customHeight="1" thickTop="1" thickBot="1" x14ac:dyDescent="0.25">
      <c r="A29" s="1495"/>
      <c r="B29" s="1496"/>
      <c r="C29" s="1496"/>
      <c r="D29" s="1497"/>
      <c r="E29" s="1501"/>
      <c r="F29" s="1502"/>
      <c r="G29" s="1502"/>
      <c r="H29" s="1502"/>
      <c r="I29" s="1502"/>
      <c r="J29" s="1502"/>
      <c r="K29" s="1502"/>
      <c r="L29" s="1502"/>
      <c r="M29" s="1505"/>
      <c r="N29" s="1506"/>
      <c r="O29" s="177"/>
      <c r="P29" s="178"/>
      <c r="Q29" s="179"/>
      <c r="R29" s="179"/>
      <c r="S29" s="179" t="s">
        <v>40</v>
      </c>
      <c r="T29" s="179"/>
      <c r="U29" s="179" t="s">
        <v>186</v>
      </c>
      <c r="V29" s="179"/>
      <c r="W29" s="179" t="s">
        <v>187</v>
      </c>
      <c r="X29" s="181"/>
      <c r="Y29" s="1508"/>
      <c r="Z29" s="1509"/>
      <c r="AA29" s="1510"/>
      <c r="AB29" s="1511"/>
      <c r="AC29" s="1516"/>
      <c r="AD29" s="1516"/>
      <c r="AE29" s="1517"/>
      <c r="AF29" s="1517"/>
      <c r="AG29" s="1516"/>
      <c r="AH29" s="1516"/>
      <c r="AI29" s="1517"/>
      <c r="AJ29" s="1520"/>
      <c r="AK29" s="1476"/>
      <c r="AL29" s="1477"/>
      <c r="AM29" s="1477"/>
      <c r="AN29" s="1478"/>
      <c r="AO29" s="140"/>
      <c r="AP29" s="140"/>
      <c r="AQ29" s="140"/>
      <c r="AR29" s="140"/>
      <c r="AS29" s="140"/>
      <c r="AT29" s="140"/>
    </row>
    <row r="30" spans="1:46" s="87" customFormat="1" ht="18" customHeight="1" thickTop="1" thickBot="1" x14ac:dyDescent="0.25">
      <c r="A30" s="1498"/>
      <c r="B30" s="1499"/>
      <c r="C30" s="1499"/>
      <c r="D30" s="1500"/>
      <c r="E30" s="1503"/>
      <c r="F30" s="1504"/>
      <c r="G30" s="1504"/>
      <c r="H30" s="1504"/>
      <c r="I30" s="1504"/>
      <c r="J30" s="1504"/>
      <c r="K30" s="1504"/>
      <c r="L30" s="1504"/>
      <c r="M30" s="1503"/>
      <c r="N30" s="1507"/>
      <c r="O30" s="182" t="s">
        <v>462</v>
      </c>
      <c r="P30" s="1306"/>
      <c r="Q30" s="1307"/>
      <c r="R30" s="184"/>
      <c r="S30" s="184" t="s">
        <v>40</v>
      </c>
      <c r="T30" s="184"/>
      <c r="U30" s="184" t="s">
        <v>36</v>
      </c>
      <c r="V30" s="184"/>
      <c r="W30" s="184" t="s">
        <v>187</v>
      </c>
      <c r="X30" s="187" t="s">
        <v>463</v>
      </c>
      <c r="Y30" s="1512"/>
      <c r="Z30" s="1513"/>
      <c r="AA30" s="1514"/>
      <c r="AB30" s="1515"/>
      <c r="AC30" s="1518"/>
      <c r="AD30" s="1518"/>
      <c r="AE30" s="1519"/>
      <c r="AF30" s="1519"/>
      <c r="AG30" s="1518"/>
      <c r="AH30" s="1518"/>
      <c r="AI30" s="1519"/>
      <c r="AJ30" s="1521"/>
      <c r="AK30" s="1476"/>
      <c r="AL30" s="1477"/>
      <c r="AM30" s="1477"/>
      <c r="AN30" s="1478"/>
      <c r="AO30" s="140"/>
      <c r="AP30" s="140"/>
      <c r="AQ30" s="140"/>
      <c r="AR30" s="140"/>
      <c r="AS30" s="140"/>
      <c r="AT30" s="140"/>
    </row>
    <row r="31" spans="1:46" s="87" customFormat="1" ht="18" customHeight="1" thickTop="1" thickBot="1" x14ac:dyDescent="0.25">
      <c r="A31" s="1495"/>
      <c r="B31" s="1522"/>
      <c r="C31" s="1522"/>
      <c r="D31" s="1523"/>
      <c r="E31" s="1526"/>
      <c r="F31" s="1462"/>
      <c r="G31" s="1462"/>
      <c r="H31" s="1462"/>
      <c r="I31" s="1462"/>
      <c r="J31" s="1462"/>
      <c r="K31" s="1462"/>
      <c r="L31" s="1462"/>
      <c r="M31" s="1505"/>
      <c r="N31" s="1506"/>
      <c r="O31" s="177"/>
      <c r="P31" s="178"/>
      <c r="Q31" s="179"/>
      <c r="R31" s="179"/>
      <c r="S31" s="179" t="s">
        <v>40</v>
      </c>
      <c r="T31" s="179"/>
      <c r="U31" s="179" t="s">
        <v>186</v>
      </c>
      <c r="V31" s="179"/>
      <c r="W31" s="179" t="s">
        <v>187</v>
      </c>
      <c r="X31" s="181"/>
      <c r="Y31" s="1508"/>
      <c r="Z31" s="1509"/>
      <c r="AA31" s="1510"/>
      <c r="AB31" s="1511"/>
      <c r="AC31" s="1516"/>
      <c r="AD31" s="1516"/>
      <c r="AE31" s="1517"/>
      <c r="AF31" s="1517"/>
      <c r="AG31" s="1516"/>
      <c r="AH31" s="1516"/>
      <c r="AI31" s="1517"/>
      <c r="AJ31" s="1520"/>
      <c r="AK31" s="1476"/>
      <c r="AL31" s="1477"/>
      <c r="AM31" s="1477"/>
      <c r="AN31" s="1478"/>
      <c r="AO31" s="140"/>
      <c r="AP31" s="140"/>
      <c r="AQ31" s="140"/>
      <c r="AR31" s="140"/>
      <c r="AS31" s="140"/>
      <c r="AT31" s="140"/>
    </row>
    <row r="32" spans="1:46" s="87" customFormat="1" ht="18" customHeight="1" thickTop="1" thickBot="1" x14ac:dyDescent="0.25">
      <c r="A32" s="1498"/>
      <c r="B32" s="1524"/>
      <c r="C32" s="1524"/>
      <c r="D32" s="1525"/>
      <c r="E32" s="1527"/>
      <c r="F32" s="1528"/>
      <c r="G32" s="1528"/>
      <c r="H32" s="1528"/>
      <c r="I32" s="1528"/>
      <c r="J32" s="1528"/>
      <c r="K32" s="1528"/>
      <c r="L32" s="1528"/>
      <c r="M32" s="1527"/>
      <c r="N32" s="1529"/>
      <c r="O32" s="193" t="s">
        <v>462</v>
      </c>
      <c r="P32" s="1304"/>
      <c r="Q32" s="1530"/>
      <c r="R32" s="194"/>
      <c r="S32" s="194" t="s">
        <v>40</v>
      </c>
      <c r="T32" s="194"/>
      <c r="U32" s="194" t="s">
        <v>36</v>
      </c>
      <c r="V32" s="194"/>
      <c r="W32" s="194" t="s">
        <v>187</v>
      </c>
      <c r="X32" s="195" t="s">
        <v>463</v>
      </c>
      <c r="Y32" s="1512"/>
      <c r="Z32" s="1513"/>
      <c r="AA32" s="1514"/>
      <c r="AB32" s="1515"/>
      <c r="AC32" s="1518"/>
      <c r="AD32" s="1518"/>
      <c r="AE32" s="1519"/>
      <c r="AF32" s="1519"/>
      <c r="AG32" s="1518"/>
      <c r="AH32" s="1518"/>
      <c r="AI32" s="1519"/>
      <c r="AJ32" s="1521"/>
      <c r="AK32" s="1476"/>
      <c r="AL32" s="1477"/>
      <c r="AM32" s="1477"/>
      <c r="AN32" s="1478"/>
      <c r="AO32" s="140"/>
      <c r="AP32" s="140"/>
      <c r="AQ32" s="140"/>
      <c r="AR32" s="140"/>
      <c r="AS32" s="140"/>
      <c r="AT32" s="140"/>
    </row>
    <row r="33" spans="1:46" s="87" customFormat="1" ht="35.1" customHeight="1" thickTop="1" x14ac:dyDescent="0.2">
      <c r="A33" s="1545"/>
      <c r="B33" s="1546"/>
      <c r="C33" s="1546"/>
      <c r="D33" s="1546"/>
      <c r="E33" s="1546"/>
      <c r="F33" s="1546"/>
      <c r="G33" s="1546"/>
      <c r="H33" s="1546"/>
      <c r="I33" s="1546"/>
      <c r="J33" s="1547"/>
      <c r="K33" s="1547"/>
      <c r="L33" s="1547"/>
      <c r="M33" s="1178"/>
      <c r="N33" s="1179"/>
      <c r="O33" s="1220" t="s">
        <v>409</v>
      </c>
      <c r="P33" s="1221"/>
      <c r="Q33" s="1221"/>
      <c r="R33" s="1221"/>
      <c r="S33" s="1221"/>
      <c r="T33" s="1221"/>
      <c r="U33" s="1221"/>
      <c r="V33" s="1221"/>
      <c r="W33" s="1221"/>
      <c r="X33" s="1222"/>
      <c r="Y33" s="1553"/>
      <c r="Z33" s="1554"/>
      <c r="AA33" s="1554"/>
      <c r="AB33" s="1554"/>
      <c r="AC33" s="1555"/>
      <c r="AD33" s="1555"/>
      <c r="AE33" s="1555"/>
      <c r="AF33" s="1555"/>
      <c r="AG33" s="1555"/>
      <c r="AH33" s="1555"/>
      <c r="AI33" s="1555"/>
      <c r="AJ33" s="1556"/>
      <c r="AK33" s="1036"/>
      <c r="AL33" s="1037"/>
      <c r="AM33" s="1557"/>
      <c r="AN33" s="1558"/>
      <c r="AO33" s="140"/>
      <c r="AP33" s="140"/>
      <c r="AQ33" s="140"/>
      <c r="AR33" s="140"/>
      <c r="AS33" s="140"/>
      <c r="AT33" s="140"/>
    </row>
    <row r="34" spans="1:46" s="87" customFormat="1" ht="35.1" customHeight="1" thickBot="1" x14ac:dyDescent="0.25">
      <c r="A34" s="1548"/>
      <c r="B34" s="1549"/>
      <c r="C34" s="1549"/>
      <c r="D34" s="1549"/>
      <c r="E34" s="1549"/>
      <c r="F34" s="1549"/>
      <c r="G34" s="1549"/>
      <c r="H34" s="1549"/>
      <c r="I34" s="1549"/>
      <c r="J34" s="1550"/>
      <c r="K34" s="1550"/>
      <c r="L34" s="1550"/>
      <c r="M34" s="1160"/>
      <c r="N34" s="1181"/>
      <c r="O34" s="1216" t="s">
        <v>410</v>
      </c>
      <c r="P34" s="1217"/>
      <c r="Q34" s="1217"/>
      <c r="R34" s="1217"/>
      <c r="S34" s="1217"/>
      <c r="T34" s="1217"/>
      <c r="U34" s="1217"/>
      <c r="V34" s="1217"/>
      <c r="W34" s="1217"/>
      <c r="X34" s="1218"/>
      <c r="Y34" s="1535"/>
      <c r="Z34" s="1536"/>
      <c r="AA34" s="1536"/>
      <c r="AB34" s="1536"/>
      <c r="AC34" s="1559"/>
      <c r="AD34" s="1559"/>
      <c r="AE34" s="1559"/>
      <c r="AF34" s="1559"/>
      <c r="AG34" s="1559"/>
      <c r="AH34" s="1559"/>
      <c r="AI34" s="1559"/>
      <c r="AJ34" s="1560"/>
      <c r="AK34" s="1535"/>
      <c r="AL34" s="1536"/>
      <c r="AM34" s="1537"/>
      <c r="AN34" s="1538"/>
      <c r="AO34" s="140"/>
      <c r="AP34" s="140"/>
      <c r="AQ34" s="140"/>
      <c r="AR34" s="140"/>
      <c r="AS34" s="140"/>
      <c r="AT34" s="140"/>
    </row>
    <row r="35" spans="1:46" s="87" customFormat="1" ht="35.1" customHeight="1" thickTop="1" thickBot="1" x14ac:dyDescent="0.25">
      <c r="A35" s="1551"/>
      <c r="B35" s="1552"/>
      <c r="C35" s="1552"/>
      <c r="D35" s="1552"/>
      <c r="E35" s="1552"/>
      <c r="F35" s="1552"/>
      <c r="G35" s="1552"/>
      <c r="H35" s="1552"/>
      <c r="I35" s="1552"/>
      <c r="J35" s="1552"/>
      <c r="K35" s="1552"/>
      <c r="L35" s="1552"/>
      <c r="M35" s="1183"/>
      <c r="N35" s="1184"/>
      <c r="O35" s="1199" t="s">
        <v>411</v>
      </c>
      <c r="P35" s="1200"/>
      <c r="Q35" s="1200"/>
      <c r="R35" s="1200"/>
      <c r="S35" s="1200"/>
      <c r="T35" s="1200"/>
      <c r="U35" s="1200"/>
      <c r="V35" s="1200"/>
      <c r="W35" s="1200"/>
      <c r="X35" s="1201"/>
      <c r="Y35" s="1539"/>
      <c r="Z35" s="1540"/>
      <c r="AA35" s="1540"/>
      <c r="AB35" s="1540"/>
      <c r="AC35" s="1541"/>
      <c r="AD35" s="1541"/>
      <c r="AE35" s="1541"/>
      <c r="AF35" s="1541"/>
      <c r="AG35" s="1541"/>
      <c r="AH35" s="1541"/>
      <c r="AI35" s="1541"/>
      <c r="AJ35" s="1542"/>
      <c r="AK35" s="1539"/>
      <c r="AL35" s="1540"/>
      <c r="AM35" s="1543"/>
      <c r="AN35" s="1544"/>
      <c r="AO35" s="140"/>
      <c r="AP35" s="140"/>
      <c r="AQ35" s="140"/>
      <c r="AR35" s="140"/>
      <c r="AS35" s="140"/>
      <c r="AT35" s="140"/>
    </row>
    <row r="36" spans="1:46" s="87" customFormat="1" ht="15.75" customHeight="1" x14ac:dyDescent="0.2">
      <c r="A36" s="1531" t="s">
        <v>370</v>
      </c>
      <c r="B36" s="1531"/>
      <c r="C36" s="1531"/>
      <c r="D36" s="1531"/>
      <c r="E36" s="1531"/>
      <c r="F36" s="1531"/>
      <c r="G36" s="1531"/>
      <c r="H36" s="1531"/>
      <c r="I36" s="1531"/>
      <c r="J36" s="1532"/>
      <c r="K36" s="1532"/>
      <c r="L36" s="1532"/>
      <c r="M36" s="1532"/>
      <c r="N36" s="1532"/>
      <c r="O36" s="1532"/>
      <c r="P36" s="1532"/>
      <c r="Q36" s="1532"/>
      <c r="R36" s="1532"/>
      <c r="S36" s="1532"/>
      <c r="T36" s="1532"/>
      <c r="U36" s="1532"/>
      <c r="V36" s="1532"/>
      <c r="W36" s="1532"/>
      <c r="X36" s="1532"/>
      <c r="Y36" s="1532"/>
      <c r="Z36" s="1532"/>
      <c r="AA36" s="1532"/>
      <c r="AB36" s="1532"/>
      <c r="AC36" s="1532"/>
      <c r="AD36" s="1532"/>
      <c r="AE36" s="1532"/>
      <c r="AF36" s="1532"/>
      <c r="AG36" s="1532"/>
      <c r="AH36" s="1532"/>
      <c r="AI36" s="1532"/>
      <c r="AJ36" s="1532"/>
      <c r="AK36" s="1533"/>
      <c r="AL36" s="107"/>
      <c r="AM36" s="140"/>
      <c r="AN36" s="140"/>
      <c r="AO36" s="140"/>
      <c r="AP36" s="140"/>
      <c r="AQ36" s="140"/>
      <c r="AR36" s="140"/>
      <c r="AS36" s="140"/>
      <c r="AT36" s="140"/>
    </row>
    <row r="37" spans="1:46" s="87" customFormat="1" ht="15.75" customHeight="1" x14ac:dyDescent="0.2">
      <c r="A37" s="109">
        <v>1</v>
      </c>
      <c r="B37" s="925" t="s">
        <v>399</v>
      </c>
      <c r="C37" s="1161"/>
      <c r="D37" s="1161"/>
      <c r="E37" s="1161"/>
      <c r="F37" s="1161"/>
      <c r="G37" s="1161"/>
      <c r="H37" s="1161"/>
      <c r="I37" s="1161"/>
      <c r="J37" s="1161"/>
      <c r="K37" s="1161"/>
      <c r="L37" s="1161"/>
      <c r="M37" s="1161"/>
      <c r="N37" s="1161"/>
      <c r="O37" s="1161"/>
      <c r="P37" s="1161"/>
      <c r="Q37" s="1161"/>
      <c r="R37" s="1161"/>
      <c r="S37" s="1161"/>
      <c r="T37" s="1161"/>
      <c r="U37" s="1161"/>
      <c r="V37" s="1161"/>
      <c r="W37" s="1161"/>
      <c r="X37" s="1161"/>
      <c r="Y37" s="1161"/>
      <c r="Z37" s="1161"/>
      <c r="AA37" s="1161"/>
      <c r="AB37" s="1161"/>
      <c r="AC37" s="1161"/>
      <c r="AD37" s="1161"/>
      <c r="AE37" s="1161"/>
      <c r="AF37" s="1161"/>
      <c r="AG37" s="1161"/>
      <c r="AH37" s="1161"/>
      <c r="AI37" s="1161"/>
      <c r="AJ37" s="1161"/>
      <c r="AK37" s="1161"/>
      <c r="AL37" s="1161"/>
      <c r="AM37" s="1161"/>
      <c r="AN37" s="1161"/>
      <c r="AO37" s="1161"/>
      <c r="AP37" s="1161"/>
      <c r="AQ37" s="1161"/>
      <c r="AR37" s="1161"/>
      <c r="AS37" s="140"/>
      <c r="AT37" s="140"/>
    </row>
    <row r="38" spans="1:46" s="143" customFormat="1" ht="15.75" customHeight="1" x14ac:dyDescent="0.2">
      <c r="A38" s="119">
        <v>2</v>
      </c>
      <c r="B38" s="119" t="s">
        <v>412</v>
      </c>
      <c r="C38" s="119"/>
      <c r="D38" s="119"/>
      <c r="E38" s="119"/>
      <c r="F38" s="119"/>
      <c r="G38" s="119"/>
      <c r="H38" s="119"/>
      <c r="I38" s="119"/>
      <c r="J38" s="119"/>
      <c r="K38" s="119"/>
      <c r="L38" s="119"/>
      <c r="M38" s="119"/>
      <c r="N38" s="119"/>
      <c r="O38" s="119"/>
      <c r="P38" s="119"/>
      <c r="Q38" s="119"/>
      <c r="R38" s="119"/>
      <c r="S38" s="119"/>
      <c r="T38" s="119"/>
    </row>
    <row r="39" spans="1:46" s="143" customFormat="1" ht="15.75" customHeight="1" x14ac:dyDescent="0.2">
      <c r="A39" s="119">
        <v>3</v>
      </c>
      <c r="B39" s="1302" t="s">
        <v>413</v>
      </c>
      <c r="C39" s="1302"/>
      <c r="D39" s="1302"/>
      <c r="E39" s="1302"/>
      <c r="F39" s="1302"/>
      <c r="G39" s="1302"/>
      <c r="H39" s="1302"/>
      <c r="I39" s="1302"/>
      <c r="J39" s="1302"/>
      <c r="K39" s="1302"/>
      <c r="L39" s="1302"/>
      <c r="M39" s="1302"/>
      <c r="N39" s="1302"/>
      <c r="O39" s="1302"/>
      <c r="P39" s="1302"/>
      <c r="Q39" s="1302"/>
      <c r="R39" s="1302"/>
      <c r="S39" s="1302"/>
      <c r="T39" s="1302"/>
      <c r="U39" s="1302"/>
      <c r="V39" s="1302"/>
      <c r="W39" s="1302"/>
      <c r="X39" s="1302"/>
      <c r="Y39" s="1302"/>
      <c r="Z39" s="1302"/>
      <c r="AA39" s="1302"/>
      <c r="AB39" s="1302"/>
      <c r="AC39" s="1302"/>
      <c r="AD39" s="1302"/>
      <c r="AE39" s="1302"/>
      <c r="AF39" s="1302"/>
      <c r="AG39" s="1302"/>
      <c r="AH39" s="1302"/>
      <c r="AI39" s="1302"/>
      <c r="AJ39" s="1302"/>
      <c r="AK39" s="1302"/>
      <c r="AL39" s="1302"/>
      <c r="AM39" s="1302"/>
      <c r="AN39" s="1302"/>
    </row>
    <row r="40" spans="1:46" s="143" customFormat="1" ht="15.9" customHeight="1" x14ac:dyDescent="0.2">
      <c r="A40" s="119"/>
      <c r="B40" s="1302"/>
      <c r="C40" s="1302"/>
      <c r="D40" s="1302"/>
      <c r="E40" s="1302"/>
      <c r="F40" s="1302"/>
      <c r="G40" s="1302"/>
      <c r="H40" s="1302"/>
      <c r="I40" s="1302"/>
      <c r="J40" s="1302"/>
      <c r="K40" s="1302"/>
      <c r="L40" s="1302"/>
      <c r="M40" s="1302"/>
      <c r="N40" s="1302"/>
      <c r="O40" s="1302"/>
      <c r="P40" s="1302"/>
      <c r="Q40" s="1302"/>
      <c r="R40" s="1302"/>
      <c r="S40" s="1302"/>
      <c r="T40" s="1302"/>
      <c r="U40" s="1302"/>
      <c r="V40" s="1302"/>
      <c r="W40" s="1302"/>
      <c r="X40" s="1302"/>
      <c r="Y40" s="1302"/>
      <c r="Z40" s="1302"/>
      <c r="AA40" s="1302"/>
      <c r="AB40" s="1302"/>
      <c r="AC40" s="1302"/>
      <c r="AD40" s="1302"/>
      <c r="AE40" s="1302"/>
      <c r="AF40" s="1302"/>
      <c r="AG40" s="1302"/>
      <c r="AH40" s="1302"/>
      <c r="AI40" s="1302"/>
      <c r="AJ40" s="1302"/>
      <c r="AK40" s="1302"/>
      <c r="AL40" s="1302"/>
      <c r="AM40" s="1302"/>
      <c r="AN40" s="1302"/>
    </row>
    <row r="41" spans="1:46" s="143" customFormat="1" ht="15.9" customHeight="1" x14ac:dyDescent="0.2">
      <c r="A41" s="119">
        <v>4</v>
      </c>
      <c r="B41" s="1302" t="s">
        <v>375</v>
      </c>
      <c r="C41" s="1534"/>
      <c r="D41" s="1534"/>
      <c r="E41" s="1534"/>
      <c r="F41" s="1534"/>
      <c r="G41" s="1534"/>
      <c r="H41" s="1534"/>
      <c r="I41" s="1534"/>
      <c r="J41" s="1534"/>
      <c r="K41" s="1534"/>
      <c r="L41" s="1534"/>
      <c r="M41" s="1534"/>
      <c r="N41" s="1534"/>
      <c r="O41" s="1534"/>
      <c r="P41" s="1534"/>
      <c r="Q41" s="1534"/>
      <c r="R41" s="1534"/>
      <c r="S41" s="1534"/>
      <c r="T41" s="1534"/>
      <c r="U41" s="1534"/>
      <c r="V41" s="1534"/>
      <c r="W41" s="1534"/>
      <c r="X41" s="1534"/>
      <c r="Y41" s="1534"/>
      <c r="Z41" s="1534"/>
      <c r="AA41" s="1534"/>
      <c r="AB41" s="1534"/>
      <c r="AC41" s="1534"/>
      <c r="AD41" s="1534"/>
      <c r="AE41" s="1534"/>
      <c r="AF41" s="1534"/>
      <c r="AG41" s="1164"/>
      <c r="AH41" s="1164"/>
      <c r="AI41" s="1164"/>
      <c r="AJ41" s="1164"/>
      <c r="AK41" s="1164"/>
      <c r="AL41" s="1164"/>
      <c r="AM41" s="1164"/>
      <c r="AN41" s="1164"/>
    </row>
    <row r="42" spans="1:46" s="143" customFormat="1" ht="15.9" customHeight="1" x14ac:dyDescent="0.2">
      <c r="A42" s="119"/>
      <c r="B42" s="1534"/>
      <c r="C42" s="1534"/>
      <c r="D42" s="1534"/>
      <c r="E42" s="1534"/>
      <c r="F42" s="1534"/>
      <c r="G42" s="1534"/>
      <c r="H42" s="1534"/>
      <c r="I42" s="1534"/>
      <c r="J42" s="1534"/>
      <c r="K42" s="1534"/>
      <c r="L42" s="1534"/>
      <c r="M42" s="1534"/>
      <c r="N42" s="1534"/>
      <c r="O42" s="1534"/>
      <c r="P42" s="1534"/>
      <c r="Q42" s="1534"/>
      <c r="R42" s="1534"/>
      <c r="S42" s="1534"/>
      <c r="T42" s="1534"/>
      <c r="U42" s="1534"/>
      <c r="V42" s="1534"/>
      <c r="W42" s="1534"/>
      <c r="X42" s="1534"/>
      <c r="Y42" s="1534"/>
      <c r="Z42" s="1534"/>
      <c r="AA42" s="1534"/>
      <c r="AB42" s="1534"/>
      <c r="AC42" s="1534"/>
      <c r="AD42" s="1534"/>
      <c r="AE42" s="1534"/>
      <c r="AF42" s="1534"/>
      <c r="AG42" s="1164"/>
      <c r="AH42" s="1164"/>
      <c r="AI42" s="1164"/>
      <c r="AJ42" s="1164"/>
      <c r="AK42" s="1164"/>
      <c r="AL42" s="1164"/>
      <c r="AM42" s="1164"/>
      <c r="AN42" s="1164"/>
    </row>
    <row r="43" spans="1:46" s="143" customFormat="1" ht="15.9" customHeight="1" x14ac:dyDescent="0.2">
      <c r="A43" s="119">
        <v>5</v>
      </c>
      <c r="B43" s="120" t="s">
        <v>377</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row>
    <row r="44" spans="1:46" s="143" customFormat="1" ht="15.9" customHeight="1" x14ac:dyDescent="0.2">
      <c r="A44" s="119">
        <v>6</v>
      </c>
      <c r="B44" s="120" t="s">
        <v>378</v>
      </c>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c r="AI44" s="197"/>
      <c r="AJ44" s="197"/>
      <c r="AK44" s="197"/>
      <c r="AL44" s="197"/>
      <c r="AM44" s="197"/>
      <c r="AN44" s="197"/>
    </row>
    <row r="45" spans="1:46" s="143" customFormat="1" ht="15.9" customHeight="1" x14ac:dyDescent="0.2">
      <c r="A45" s="119"/>
      <c r="B45" s="120"/>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c r="AI45" s="197"/>
      <c r="AJ45" s="197"/>
      <c r="AK45" s="197"/>
      <c r="AL45" s="197"/>
      <c r="AM45" s="197"/>
      <c r="AN45" s="197"/>
    </row>
    <row r="46" spans="1:46" s="143" customFormat="1" ht="15.9" customHeight="1" x14ac:dyDescent="0.2">
      <c r="A46" s="119"/>
      <c r="B46" s="120"/>
      <c r="C46" s="197"/>
      <c r="D46" s="197"/>
      <c r="E46" s="197"/>
      <c r="F46" s="197"/>
      <c r="G46" s="197"/>
      <c r="H46" s="197"/>
      <c r="I46" s="197"/>
      <c r="J46" s="197"/>
      <c r="K46" s="197"/>
      <c r="L46" s="197"/>
      <c r="M46" s="197"/>
      <c r="N46" s="197"/>
      <c r="O46" s="197"/>
      <c r="P46" s="197"/>
      <c r="Q46" s="197"/>
      <c r="R46" s="197"/>
      <c r="S46" s="197"/>
      <c r="T46" s="197"/>
      <c r="U46" s="197"/>
      <c r="V46" s="197"/>
      <c r="W46" s="197"/>
      <c r="X46" s="197"/>
      <c r="Y46" s="197"/>
      <c r="Z46" s="197"/>
      <c r="AA46" s="197"/>
      <c r="AB46" s="197"/>
      <c r="AC46" s="197"/>
      <c r="AD46" s="197"/>
      <c r="AE46" s="197"/>
      <c r="AF46" s="197"/>
      <c r="AG46" s="197"/>
      <c r="AH46" s="197"/>
      <c r="AI46" s="197"/>
      <c r="AJ46" s="197"/>
      <c r="AK46" s="197"/>
      <c r="AL46" s="197"/>
      <c r="AM46" s="197"/>
      <c r="AN46" s="197"/>
    </row>
    <row r="47" spans="1:46" s="143" customFormat="1" ht="15.9" customHeight="1" x14ac:dyDescent="0.2">
      <c r="A47" s="119"/>
      <c r="B47" s="120"/>
      <c r="C47" s="197"/>
      <c r="D47" s="197"/>
      <c r="E47" s="197"/>
      <c r="F47" s="197"/>
      <c r="G47" s="197"/>
      <c r="H47" s="197"/>
      <c r="I47" s="197"/>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row>
    <row r="48" spans="1:46" s="87" customFormat="1" ht="15.9" customHeight="1" x14ac:dyDescent="0.2"/>
  </sheetData>
  <mergeCells count="128">
    <mergeCell ref="A36:AK36"/>
    <mergeCell ref="B37:AR37"/>
    <mergeCell ref="B39:AN40"/>
    <mergeCell ref="B41:AN42"/>
    <mergeCell ref="AK34:AN34"/>
    <mergeCell ref="O35:X35"/>
    <mergeCell ref="Y35:AB35"/>
    <mergeCell ref="AC35:AF35"/>
    <mergeCell ref="AG35:AJ35"/>
    <mergeCell ref="AK35:AN35"/>
    <mergeCell ref="A33:N35"/>
    <mergeCell ref="O33:X33"/>
    <mergeCell ref="Y33:AB33"/>
    <mergeCell ref="AC33:AF33"/>
    <mergeCell ref="AG33:AJ33"/>
    <mergeCell ref="AK33:AN33"/>
    <mergeCell ref="O34:X34"/>
    <mergeCell ref="Y34:AB34"/>
    <mergeCell ref="AC34:AF34"/>
    <mergeCell ref="AG34:AJ34"/>
    <mergeCell ref="A31:D32"/>
    <mergeCell ref="E31:L32"/>
    <mergeCell ref="M31:N32"/>
    <mergeCell ref="Y31:AB32"/>
    <mergeCell ref="AC31:AF32"/>
    <mergeCell ref="AG31:AJ32"/>
    <mergeCell ref="P32:Q32"/>
    <mergeCell ref="A29:D30"/>
    <mergeCell ref="E29:L30"/>
    <mergeCell ref="M29:N30"/>
    <mergeCell ref="Y29:AB30"/>
    <mergeCell ref="AC29:AF30"/>
    <mergeCell ref="AG29:AJ30"/>
    <mergeCell ref="P30:Q30"/>
    <mergeCell ref="A27:D28"/>
    <mergeCell ref="E27:L28"/>
    <mergeCell ref="M27:N28"/>
    <mergeCell ref="Y27:AB28"/>
    <mergeCell ref="AC27:AF28"/>
    <mergeCell ref="AG27:AJ28"/>
    <mergeCell ref="P28:Q28"/>
    <mergeCell ref="A25:D26"/>
    <mergeCell ref="E25:L26"/>
    <mergeCell ref="M25:N26"/>
    <mergeCell ref="Y25:AB26"/>
    <mergeCell ref="AC25:AF26"/>
    <mergeCell ref="AG25:AJ26"/>
    <mergeCell ref="P26:Q26"/>
    <mergeCell ref="A23:D24"/>
    <mergeCell ref="E23:L24"/>
    <mergeCell ref="M23:N24"/>
    <mergeCell ref="Y23:AB24"/>
    <mergeCell ref="AC23:AF24"/>
    <mergeCell ref="AG23:AJ24"/>
    <mergeCell ref="P24:Q24"/>
    <mergeCell ref="A21:D22"/>
    <mergeCell ref="E21:L22"/>
    <mergeCell ref="M21:N22"/>
    <mergeCell ref="Y21:AB22"/>
    <mergeCell ref="AC21:AF22"/>
    <mergeCell ref="AG21:AJ22"/>
    <mergeCell ref="P22:Q22"/>
    <mergeCell ref="E19:L20"/>
    <mergeCell ref="M19:N20"/>
    <mergeCell ref="Y19:AB20"/>
    <mergeCell ref="AC19:AF20"/>
    <mergeCell ref="AG19:AJ20"/>
    <mergeCell ref="P20:Q20"/>
    <mergeCell ref="A17:D18"/>
    <mergeCell ref="E17:L18"/>
    <mergeCell ref="M17:N18"/>
    <mergeCell ref="Y17:AB18"/>
    <mergeCell ref="AC17:AF18"/>
    <mergeCell ref="AG17:AJ18"/>
    <mergeCell ref="P18:Q18"/>
    <mergeCell ref="AK9:AN32"/>
    <mergeCell ref="P10:Q10"/>
    <mergeCell ref="A11:D12"/>
    <mergeCell ref="E11:L12"/>
    <mergeCell ref="M11:N12"/>
    <mergeCell ref="Y11:AB12"/>
    <mergeCell ref="AC11:AF12"/>
    <mergeCell ref="AG11:AJ12"/>
    <mergeCell ref="P12:Q12"/>
    <mergeCell ref="A13:D14"/>
    <mergeCell ref="A15:D16"/>
    <mergeCell ref="E15:L16"/>
    <mergeCell ref="M15:N16"/>
    <mergeCell ref="Y15:AB16"/>
    <mergeCell ref="AC15:AF16"/>
    <mergeCell ref="AG15:AJ16"/>
    <mergeCell ref="P16:Q16"/>
    <mergeCell ref="E13:L14"/>
    <mergeCell ref="M13:N14"/>
    <mergeCell ref="Y13:AB14"/>
    <mergeCell ref="AC13:AF14"/>
    <mergeCell ref="AG13:AJ14"/>
    <mergeCell ref="P14:Q14"/>
    <mergeCell ref="A19:D20"/>
    <mergeCell ref="A9:D10"/>
    <mergeCell ref="E9:L10"/>
    <mergeCell ref="M9:N10"/>
    <mergeCell ref="Y9:AB10"/>
    <mergeCell ref="AC9:AF10"/>
    <mergeCell ref="AG9:AJ10"/>
    <mergeCell ref="A6:D8"/>
    <mergeCell ref="E6:L8"/>
    <mergeCell ref="M6:N8"/>
    <mergeCell ref="O6:X6"/>
    <mergeCell ref="Y6:AJ6"/>
    <mergeCell ref="AK6:AN8"/>
    <mergeCell ref="O7:X7"/>
    <mergeCell ref="Y7:AB7"/>
    <mergeCell ref="AC7:AF7"/>
    <mergeCell ref="AG7:AJ7"/>
    <mergeCell ref="W1:AB1"/>
    <mergeCell ref="AD1:AM1"/>
    <mergeCell ref="W2:AB2"/>
    <mergeCell ref="AD2:AM2"/>
    <mergeCell ref="AA5:AC5"/>
    <mergeCell ref="AD5:AE5"/>
    <mergeCell ref="AF5:AG5"/>
    <mergeCell ref="AH5:AI5"/>
    <mergeCell ref="AJ5:AN5"/>
    <mergeCell ref="O8:X8"/>
    <mergeCell ref="Y8:AB8"/>
    <mergeCell ref="AC8:AF8"/>
    <mergeCell ref="AG8:AJ8"/>
  </mergeCells>
  <phoneticPr fontId="3"/>
  <pageMargins left="0.59" right="0.43" top="0.73" bottom="0.36" header="0.51200000000000001" footer="0.31"/>
  <pageSetup paperSize="9"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CT40"/>
  <sheetViews>
    <sheetView workbookViewId="0">
      <selection activeCell="A5" sqref="A5:D7"/>
    </sheetView>
  </sheetViews>
  <sheetFormatPr defaultRowHeight="10.8" x14ac:dyDescent="0.2"/>
  <cols>
    <col min="1" max="4" width="2.6640625" style="93" customWidth="1"/>
    <col min="5" max="12" width="1.88671875" style="93" customWidth="1"/>
    <col min="13" max="13" width="1.33203125" style="93" customWidth="1"/>
    <col min="14" max="21" width="2.109375" style="93" customWidth="1"/>
    <col min="22" max="22" width="1.33203125" style="93" customWidth="1"/>
    <col min="23" max="88" width="1.21875" style="93" customWidth="1"/>
    <col min="89" max="92" width="1.44140625" style="93" customWidth="1"/>
    <col min="93" max="93" width="2.6640625" style="93" customWidth="1"/>
    <col min="94" max="256" width="9" style="93"/>
    <col min="257" max="260" width="2.6640625" style="93" customWidth="1"/>
    <col min="261" max="268" width="1.88671875" style="93" customWidth="1"/>
    <col min="269" max="269" width="1.33203125" style="93" customWidth="1"/>
    <col min="270" max="277" width="2.109375" style="93" customWidth="1"/>
    <col min="278" max="278" width="1.33203125" style="93" customWidth="1"/>
    <col min="279" max="344" width="1.21875" style="93" customWidth="1"/>
    <col min="345" max="348" width="1.44140625" style="93" customWidth="1"/>
    <col min="349" max="349" width="2.6640625" style="93" customWidth="1"/>
    <col min="350" max="512" width="9" style="93"/>
    <col min="513" max="516" width="2.6640625" style="93" customWidth="1"/>
    <col min="517" max="524" width="1.88671875" style="93" customWidth="1"/>
    <col min="525" max="525" width="1.33203125" style="93" customWidth="1"/>
    <col min="526" max="533" width="2.109375" style="93" customWidth="1"/>
    <col min="534" max="534" width="1.33203125" style="93" customWidth="1"/>
    <col min="535" max="600" width="1.21875" style="93" customWidth="1"/>
    <col min="601" max="604" width="1.44140625" style="93" customWidth="1"/>
    <col min="605" max="605" width="2.6640625" style="93" customWidth="1"/>
    <col min="606" max="768" width="9" style="93"/>
    <col min="769" max="772" width="2.6640625" style="93" customWidth="1"/>
    <col min="773" max="780" width="1.88671875" style="93" customWidth="1"/>
    <col min="781" max="781" width="1.33203125" style="93" customWidth="1"/>
    <col min="782" max="789" width="2.109375" style="93" customWidth="1"/>
    <col min="790" max="790" width="1.33203125" style="93" customWidth="1"/>
    <col min="791" max="856" width="1.21875" style="93" customWidth="1"/>
    <col min="857" max="860" width="1.44140625" style="93" customWidth="1"/>
    <col min="861" max="861" width="2.6640625" style="93" customWidth="1"/>
    <col min="862" max="1024" width="9" style="93"/>
    <col min="1025" max="1028" width="2.6640625" style="93" customWidth="1"/>
    <col min="1029" max="1036" width="1.88671875" style="93" customWidth="1"/>
    <col min="1037" max="1037" width="1.33203125" style="93" customWidth="1"/>
    <col min="1038" max="1045" width="2.109375" style="93" customWidth="1"/>
    <col min="1046" max="1046" width="1.33203125" style="93" customWidth="1"/>
    <col min="1047" max="1112" width="1.21875" style="93" customWidth="1"/>
    <col min="1113" max="1116" width="1.44140625" style="93" customWidth="1"/>
    <col min="1117" max="1117" width="2.6640625" style="93" customWidth="1"/>
    <col min="1118" max="1280" width="9" style="93"/>
    <col min="1281" max="1284" width="2.6640625" style="93" customWidth="1"/>
    <col min="1285" max="1292" width="1.88671875" style="93" customWidth="1"/>
    <col min="1293" max="1293" width="1.33203125" style="93" customWidth="1"/>
    <col min="1294" max="1301" width="2.109375" style="93" customWidth="1"/>
    <col min="1302" max="1302" width="1.33203125" style="93" customWidth="1"/>
    <col min="1303" max="1368" width="1.21875" style="93" customWidth="1"/>
    <col min="1369" max="1372" width="1.44140625" style="93" customWidth="1"/>
    <col min="1373" max="1373" width="2.6640625" style="93" customWidth="1"/>
    <col min="1374" max="1536" width="9" style="93"/>
    <col min="1537" max="1540" width="2.6640625" style="93" customWidth="1"/>
    <col min="1541" max="1548" width="1.88671875" style="93" customWidth="1"/>
    <col min="1549" max="1549" width="1.33203125" style="93" customWidth="1"/>
    <col min="1550" max="1557" width="2.109375" style="93" customWidth="1"/>
    <col min="1558" max="1558" width="1.33203125" style="93" customWidth="1"/>
    <col min="1559" max="1624" width="1.21875" style="93" customWidth="1"/>
    <col min="1625" max="1628" width="1.44140625" style="93" customWidth="1"/>
    <col min="1629" max="1629" width="2.6640625" style="93" customWidth="1"/>
    <col min="1630" max="1792" width="9" style="93"/>
    <col min="1793" max="1796" width="2.6640625" style="93" customWidth="1"/>
    <col min="1797" max="1804" width="1.88671875" style="93" customWidth="1"/>
    <col min="1805" max="1805" width="1.33203125" style="93" customWidth="1"/>
    <col min="1806" max="1813" width="2.109375" style="93" customWidth="1"/>
    <col min="1814" max="1814" width="1.33203125" style="93" customWidth="1"/>
    <col min="1815" max="1880" width="1.21875" style="93" customWidth="1"/>
    <col min="1881" max="1884" width="1.44140625" style="93" customWidth="1"/>
    <col min="1885" max="1885" width="2.6640625" style="93" customWidth="1"/>
    <col min="1886" max="2048" width="9" style="93"/>
    <col min="2049" max="2052" width="2.6640625" style="93" customWidth="1"/>
    <col min="2053" max="2060" width="1.88671875" style="93" customWidth="1"/>
    <col min="2061" max="2061" width="1.33203125" style="93" customWidth="1"/>
    <col min="2062" max="2069" width="2.109375" style="93" customWidth="1"/>
    <col min="2070" max="2070" width="1.33203125" style="93" customWidth="1"/>
    <col min="2071" max="2136" width="1.21875" style="93" customWidth="1"/>
    <col min="2137" max="2140" width="1.44140625" style="93" customWidth="1"/>
    <col min="2141" max="2141" width="2.6640625" style="93" customWidth="1"/>
    <col min="2142" max="2304" width="9" style="93"/>
    <col min="2305" max="2308" width="2.6640625" style="93" customWidth="1"/>
    <col min="2309" max="2316" width="1.88671875" style="93" customWidth="1"/>
    <col min="2317" max="2317" width="1.33203125" style="93" customWidth="1"/>
    <col min="2318" max="2325" width="2.109375" style="93" customWidth="1"/>
    <col min="2326" max="2326" width="1.33203125" style="93" customWidth="1"/>
    <col min="2327" max="2392" width="1.21875" style="93" customWidth="1"/>
    <col min="2393" max="2396" width="1.44140625" style="93" customWidth="1"/>
    <col min="2397" max="2397" width="2.6640625" style="93" customWidth="1"/>
    <col min="2398" max="2560" width="9" style="93"/>
    <col min="2561" max="2564" width="2.6640625" style="93" customWidth="1"/>
    <col min="2565" max="2572" width="1.88671875" style="93" customWidth="1"/>
    <col min="2573" max="2573" width="1.33203125" style="93" customWidth="1"/>
    <col min="2574" max="2581" width="2.109375" style="93" customWidth="1"/>
    <col min="2582" max="2582" width="1.33203125" style="93" customWidth="1"/>
    <col min="2583" max="2648" width="1.21875" style="93" customWidth="1"/>
    <col min="2649" max="2652" width="1.44140625" style="93" customWidth="1"/>
    <col min="2653" max="2653" width="2.6640625" style="93" customWidth="1"/>
    <col min="2654" max="2816" width="9" style="93"/>
    <col min="2817" max="2820" width="2.6640625" style="93" customWidth="1"/>
    <col min="2821" max="2828" width="1.88671875" style="93" customWidth="1"/>
    <col min="2829" max="2829" width="1.33203125" style="93" customWidth="1"/>
    <col min="2830" max="2837" width="2.109375" style="93" customWidth="1"/>
    <col min="2838" max="2838" width="1.33203125" style="93" customWidth="1"/>
    <col min="2839" max="2904" width="1.21875" style="93" customWidth="1"/>
    <col min="2905" max="2908" width="1.44140625" style="93" customWidth="1"/>
    <col min="2909" max="2909" width="2.6640625" style="93" customWidth="1"/>
    <col min="2910" max="3072" width="9" style="93"/>
    <col min="3073" max="3076" width="2.6640625" style="93" customWidth="1"/>
    <col min="3077" max="3084" width="1.88671875" style="93" customWidth="1"/>
    <col min="3085" max="3085" width="1.33203125" style="93" customWidth="1"/>
    <col min="3086" max="3093" width="2.109375" style="93" customWidth="1"/>
    <col min="3094" max="3094" width="1.33203125" style="93" customWidth="1"/>
    <col min="3095" max="3160" width="1.21875" style="93" customWidth="1"/>
    <col min="3161" max="3164" width="1.44140625" style="93" customWidth="1"/>
    <col min="3165" max="3165" width="2.6640625" style="93" customWidth="1"/>
    <col min="3166" max="3328" width="9" style="93"/>
    <col min="3329" max="3332" width="2.6640625" style="93" customWidth="1"/>
    <col min="3333" max="3340" width="1.88671875" style="93" customWidth="1"/>
    <col min="3341" max="3341" width="1.33203125" style="93" customWidth="1"/>
    <col min="3342" max="3349" width="2.109375" style="93" customWidth="1"/>
    <col min="3350" max="3350" width="1.33203125" style="93" customWidth="1"/>
    <col min="3351" max="3416" width="1.21875" style="93" customWidth="1"/>
    <col min="3417" max="3420" width="1.44140625" style="93" customWidth="1"/>
    <col min="3421" max="3421" width="2.6640625" style="93" customWidth="1"/>
    <col min="3422" max="3584" width="9" style="93"/>
    <col min="3585" max="3588" width="2.6640625" style="93" customWidth="1"/>
    <col min="3589" max="3596" width="1.88671875" style="93" customWidth="1"/>
    <col min="3597" max="3597" width="1.33203125" style="93" customWidth="1"/>
    <col min="3598" max="3605" width="2.109375" style="93" customWidth="1"/>
    <col min="3606" max="3606" width="1.33203125" style="93" customWidth="1"/>
    <col min="3607" max="3672" width="1.21875" style="93" customWidth="1"/>
    <col min="3673" max="3676" width="1.44140625" style="93" customWidth="1"/>
    <col min="3677" max="3677" width="2.6640625" style="93" customWidth="1"/>
    <col min="3678" max="3840" width="9" style="93"/>
    <col min="3841" max="3844" width="2.6640625" style="93" customWidth="1"/>
    <col min="3845" max="3852" width="1.88671875" style="93" customWidth="1"/>
    <col min="3853" max="3853" width="1.33203125" style="93" customWidth="1"/>
    <col min="3854" max="3861" width="2.109375" style="93" customWidth="1"/>
    <col min="3862" max="3862" width="1.33203125" style="93" customWidth="1"/>
    <col min="3863" max="3928" width="1.21875" style="93" customWidth="1"/>
    <col min="3929" max="3932" width="1.44140625" style="93" customWidth="1"/>
    <col min="3933" max="3933" width="2.6640625" style="93" customWidth="1"/>
    <col min="3934" max="4096" width="9" style="93"/>
    <col min="4097" max="4100" width="2.6640625" style="93" customWidth="1"/>
    <col min="4101" max="4108" width="1.88671875" style="93" customWidth="1"/>
    <col min="4109" max="4109" width="1.33203125" style="93" customWidth="1"/>
    <col min="4110" max="4117" width="2.109375" style="93" customWidth="1"/>
    <col min="4118" max="4118" width="1.33203125" style="93" customWidth="1"/>
    <col min="4119" max="4184" width="1.21875" style="93" customWidth="1"/>
    <col min="4185" max="4188" width="1.44140625" style="93" customWidth="1"/>
    <col min="4189" max="4189" width="2.6640625" style="93" customWidth="1"/>
    <col min="4190" max="4352" width="9" style="93"/>
    <col min="4353" max="4356" width="2.6640625" style="93" customWidth="1"/>
    <col min="4357" max="4364" width="1.88671875" style="93" customWidth="1"/>
    <col min="4365" max="4365" width="1.33203125" style="93" customWidth="1"/>
    <col min="4366" max="4373" width="2.109375" style="93" customWidth="1"/>
    <col min="4374" max="4374" width="1.33203125" style="93" customWidth="1"/>
    <col min="4375" max="4440" width="1.21875" style="93" customWidth="1"/>
    <col min="4441" max="4444" width="1.44140625" style="93" customWidth="1"/>
    <col min="4445" max="4445" width="2.6640625" style="93" customWidth="1"/>
    <col min="4446" max="4608" width="9" style="93"/>
    <col min="4609" max="4612" width="2.6640625" style="93" customWidth="1"/>
    <col min="4613" max="4620" width="1.88671875" style="93" customWidth="1"/>
    <col min="4621" max="4621" width="1.33203125" style="93" customWidth="1"/>
    <col min="4622" max="4629" width="2.109375" style="93" customWidth="1"/>
    <col min="4630" max="4630" width="1.33203125" style="93" customWidth="1"/>
    <col min="4631" max="4696" width="1.21875" style="93" customWidth="1"/>
    <col min="4697" max="4700" width="1.44140625" style="93" customWidth="1"/>
    <col min="4701" max="4701" width="2.6640625" style="93" customWidth="1"/>
    <col min="4702" max="4864" width="9" style="93"/>
    <col min="4865" max="4868" width="2.6640625" style="93" customWidth="1"/>
    <col min="4869" max="4876" width="1.88671875" style="93" customWidth="1"/>
    <col min="4877" max="4877" width="1.33203125" style="93" customWidth="1"/>
    <col min="4878" max="4885" width="2.109375" style="93" customWidth="1"/>
    <col min="4886" max="4886" width="1.33203125" style="93" customWidth="1"/>
    <col min="4887" max="4952" width="1.21875" style="93" customWidth="1"/>
    <col min="4953" max="4956" width="1.44140625" style="93" customWidth="1"/>
    <col min="4957" max="4957" width="2.6640625" style="93" customWidth="1"/>
    <col min="4958" max="5120" width="9" style="93"/>
    <col min="5121" max="5124" width="2.6640625" style="93" customWidth="1"/>
    <col min="5125" max="5132" width="1.88671875" style="93" customWidth="1"/>
    <col min="5133" max="5133" width="1.33203125" style="93" customWidth="1"/>
    <col min="5134" max="5141" width="2.109375" style="93" customWidth="1"/>
    <col min="5142" max="5142" width="1.33203125" style="93" customWidth="1"/>
    <col min="5143" max="5208" width="1.21875" style="93" customWidth="1"/>
    <col min="5209" max="5212" width="1.44140625" style="93" customWidth="1"/>
    <col min="5213" max="5213" width="2.6640625" style="93" customWidth="1"/>
    <col min="5214" max="5376" width="9" style="93"/>
    <col min="5377" max="5380" width="2.6640625" style="93" customWidth="1"/>
    <col min="5381" max="5388" width="1.88671875" style="93" customWidth="1"/>
    <col min="5389" max="5389" width="1.33203125" style="93" customWidth="1"/>
    <col min="5390" max="5397" width="2.109375" style="93" customWidth="1"/>
    <col min="5398" max="5398" width="1.33203125" style="93" customWidth="1"/>
    <col min="5399" max="5464" width="1.21875" style="93" customWidth="1"/>
    <col min="5465" max="5468" width="1.44140625" style="93" customWidth="1"/>
    <col min="5469" max="5469" width="2.6640625" style="93" customWidth="1"/>
    <col min="5470" max="5632" width="9" style="93"/>
    <col min="5633" max="5636" width="2.6640625" style="93" customWidth="1"/>
    <col min="5637" max="5644" width="1.88671875" style="93" customWidth="1"/>
    <col min="5645" max="5645" width="1.33203125" style="93" customWidth="1"/>
    <col min="5646" max="5653" width="2.109375" style="93" customWidth="1"/>
    <col min="5654" max="5654" width="1.33203125" style="93" customWidth="1"/>
    <col min="5655" max="5720" width="1.21875" style="93" customWidth="1"/>
    <col min="5721" max="5724" width="1.44140625" style="93" customWidth="1"/>
    <col min="5725" max="5725" width="2.6640625" style="93" customWidth="1"/>
    <col min="5726" max="5888" width="9" style="93"/>
    <col min="5889" max="5892" width="2.6640625" style="93" customWidth="1"/>
    <col min="5893" max="5900" width="1.88671875" style="93" customWidth="1"/>
    <col min="5901" max="5901" width="1.33203125" style="93" customWidth="1"/>
    <col min="5902" max="5909" width="2.109375" style="93" customWidth="1"/>
    <col min="5910" max="5910" width="1.33203125" style="93" customWidth="1"/>
    <col min="5911" max="5976" width="1.21875" style="93" customWidth="1"/>
    <col min="5977" max="5980" width="1.44140625" style="93" customWidth="1"/>
    <col min="5981" max="5981" width="2.6640625" style="93" customWidth="1"/>
    <col min="5982" max="6144" width="9" style="93"/>
    <col min="6145" max="6148" width="2.6640625" style="93" customWidth="1"/>
    <col min="6149" max="6156" width="1.88671875" style="93" customWidth="1"/>
    <col min="6157" max="6157" width="1.33203125" style="93" customWidth="1"/>
    <col min="6158" max="6165" width="2.109375" style="93" customWidth="1"/>
    <col min="6166" max="6166" width="1.33203125" style="93" customWidth="1"/>
    <col min="6167" max="6232" width="1.21875" style="93" customWidth="1"/>
    <col min="6233" max="6236" width="1.44140625" style="93" customWidth="1"/>
    <col min="6237" max="6237" width="2.6640625" style="93" customWidth="1"/>
    <col min="6238" max="6400" width="9" style="93"/>
    <col min="6401" max="6404" width="2.6640625" style="93" customWidth="1"/>
    <col min="6405" max="6412" width="1.88671875" style="93" customWidth="1"/>
    <col min="6413" max="6413" width="1.33203125" style="93" customWidth="1"/>
    <col min="6414" max="6421" width="2.109375" style="93" customWidth="1"/>
    <col min="6422" max="6422" width="1.33203125" style="93" customWidth="1"/>
    <col min="6423" max="6488" width="1.21875" style="93" customWidth="1"/>
    <col min="6489" max="6492" width="1.44140625" style="93" customWidth="1"/>
    <col min="6493" max="6493" width="2.6640625" style="93" customWidth="1"/>
    <col min="6494" max="6656" width="9" style="93"/>
    <col min="6657" max="6660" width="2.6640625" style="93" customWidth="1"/>
    <col min="6661" max="6668" width="1.88671875" style="93" customWidth="1"/>
    <col min="6669" max="6669" width="1.33203125" style="93" customWidth="1"/>
    <col min="6670" max="6677" width="2.109375" style="93" customWidth="1"/>
    <col min="6678" max="6678" width="1.33203125" style="93" customWidth="1"/>
    <col min="6679" max="6744" width="1.21875" style="93" customWidth="1"/>
    <col min="6745" max="6748" width="1.44140625" style="93" customWidth="1"/>
    <col min="6749" max="6749" width="2.6640625" style="93" customWidth="1"/>
    <col min="6750" max="6912" width="9" style="93"/>
    <col min="6913" max="6916" width="2.6640625" style="93" customWidth="1"/>
    <col min="6917" max="6924" width="1.88671875" style="93" customWidth="1"/>
    <col min="6925" max="6925" width="1.33203125" style="93" customWidth="1"/>
    <col min="6926" max="6933" width="2.109375" style="93" customWidth="1"/>
    <col min="6934" max="6934" width="1.33203125" style="93" customWidth="1"/>
    <col min="6935" max="7000" width="1.21875" style="93" customWidth="1"/>
    <col min="7001" max="7004" width="1.44140625" style="93" customWidth="1"/>
    <col min="7005" max="7005" width="2.6640625" style="93" customWidth="1"/>
    <col min="7006" max="7168" width="9" style="93"/>
    <col min="7169" max="7172" width="2.6640625" style="93" customWidth="1"/>
    <col min="7173" max="7180" width="1.88671875" style="93" customWidth="1"/>
    <col min="7181" max="7181" width="1.33203125" style="93" customWidth="1"/>
    <col min="7182" max="7189" width="2.109375" style="93" customWidth="1"/>
    <col min="7190" max="7190" width="1.33203125" style="93" customWidth="1"/>
    <col min="7191" max="7256" width="1.21875" style="93" customWidth="1"/>
    <col min="7257" max="7260" width="1.44140625" style="93" customWidth="1"/>
    <col min="7261" max="7261" width="2.6640625" style="93" customWidth="1"/>
    <col min="7262" max="7424" width="9" style="93"/>
    <col min="7425" max="7428" width="2.6640625" style="93" customWidth="1"/>
    <col min="7429" max="7436" width="1.88671875" style="93" customWidth="1"/>
    <col min="7437" max="7437" width="1.33203125" style="93" customWidth="1"/>
    <col min="7438" max="7445" width="2.109375" style="93" customWidth="1"/>
    <col min="7446" max="7446" width="1.33203125" style="93" customWidth="1"/>
    <col min="7447" max="7512" width="1.21875" style="93" customWidth="1"/>
    <col min="7513" max="7516" width="1.44140625" style="93" customWidth="1"/>
    <col min="7517" max="7517" width="2.6640625" style="93" customWidth="1"/>
    <col min="7518" max="7680" width="9" style="93"/>
    <col min="7681" max="7684" width="2.6640625" style="93" customWidth="1"/>
    <col min="7685" max="7692" width="1.88671875" style="93" customWidth="1"/>
    <col min="7693" max="7693" width="1.33203125" style="93" customWidth="1"/>
    <col min="7694" max="7701" width="2.109375" style="93" customWidth="1"/>
    <col min="7702" max="7702" width="1.33203125" style="93" customWidth="1"/>
    <col min="7703" max="7768" width="1.21875" style="93" customWidth="1"/>
    <col min="7769" max="7772" width="1.44140625" style="93" customWidth="1"/>
    <col min="7773" max="7773" width="2.6640625" style="93" customWidth="1"/>
    <col min="7774" max="7936" width="9" style="93"/>
    <col min="7937" max="7940" width="2.6640625" style="93" customWidth="1"/>
    <col min="7941" max="7948" width="1.88671875" style="93" customWidth="1"/>
    <col min="7949" max="7949" width="1.33203125" style="93" customWidth="1"/>
    <col min="7950" max="7957" width="2.109375" style="93" customWidth="1"/>
    <col min="7958" max="7958" width="1.33203125" style="93" customWidth="1"/>
    <col min="7959" max="8024" width="1.21875" style="93" customWidth="1"/>
    <col min="8025" max="8028" width="1.44140625" style="93" customWidth="1"/>
    <col min="8029" max="8029" width="2.6640625" style="93" customWidth="1"/>
    <col min="8030" max="8192" width="9" style="93"/>
    <col min="8193" max="8196" width="2.6640625" style="93" customWidth="1"/>
    <col min="8197" max="8204" width="1.88671875" style="93" customWidth="1"/>
    <col min="8205" max="8205" width="1.33203125" style="93" customWidth="1"/>
    <col min="8206" max="8213" width="2.109375" style="93" customWidth="1"/>
    <col min="8214" max="8214" width="1.33203125" style="93" customWidth="1"/>
    <col min="8215" max="8280" width="1.21875" style="93" customWidth="1"/>
    <col min="8281" max="8284" width="1.44140625" style="93" customWidth="1"/>
    <col min="8285" max="8285" width="2.6640625" style="93" customWidth="1"/>
    <col min="8286" max="8448" width="9" style="93"/>
    <col min="8449" max="8452" width="2.6640625" style="93" customWidth="1"/>
    <col min="8453" max="8460" width="1.88671875" style="93" customWidth="1"/>
    <col min="8461" max="8461" width="1.33203125" style="93" customWidth="1"/>
    <col min="8462" max="8469" width="2.109375" style="93" customWidth="1"/>
    <col min="8470" max="8470" width="1.33203125" style="93" customWidth="1"/>
    <col min="8471" max="8536" width="1.21875" style="93" customWidth="1"/>
    <col min="8537" max="8540" width="1.44140625" style="93" customWidth="1"/>
    <col min="8541" max="8541" width="2.6640625" style="93" customWidth="1"/>
    <col min="8542" max="8704" width="9" style="93"/>
    <col min="8705" max="8708" width="2.6640625" style="93" customWidth="1"/>
    <col min="8709" max="8716" width="1.88671875" style="93" customWidth="1"/>
    <col min="8717" max="8717" width="1.33203125" style="93" customWidth="1"/>
    <col min="8718" max="8725" width="2.109375" style="93" customWidth="1"/>
    <col min="8726" max="8726" width="1.33203125" style="93" customWidth="1"/>
    <col min="8727" max="8792" width="1.21875" style="93" customWidth="1"/>
    <col min="8793" max="8796" width="1.44140625" style="93" customWidth="1"/>
    <col min="8797" max="8797" width="2.6640625" style="93" customWidth="1"/>
    <col min="8798" max="8960" width="9" style="93"/>
    <col min="8961" max="8964" width="2.6640625" style="93" customWidth="1"/>
    <col min="8965" max="8972" width="1.88671875" style="93" customWidth="1"/>
    <col min="8973" max="8973" width="1.33203125" style="93" customWidth="1"/>
    <col min="8974" max="8981" width="2.109375" style="93" customWidth="1"/>
    <col min="8982" max="8982" width="1.33203125" style="93" customWidth="1"/>
    <col min="8983" max="9048" width="1.21875" style="93" customWidth="1"/>
    <col min="9049" max="9052" width="1.44140625" style="93" customWidth="1"/>
    <col min="9053" max="9053" width="2.6640625" style="93" customWidth="1"/>
    <col min="9054" max="9216" width="9" style="93"/>
    <col min="9217" max="9220" width="2.6640625" style="93" customWidth="1"/>
    <col min="9221" max="9228" width="1.88671875" style="93" customWidth="1"/>
    <col min="9229" max="9229" width="1.33203125" style="93" customWidth="1"/>
    <col min="9230" max="9237" width="2.109375" style="93" customWidth="1"/>
    <col min="9238" max="9238" width="1.33203125" style="93" customWidth="1"/>
    <col min="9239" max="9304" width="1.21875" style="93" customWidth="1"/>
    <col min="9305" max="9308" width="1.44140625" style="93" customWidth="1"/>
    <col min="9309" max="9309" width="2.6640625" style="93" customWidth="1"/>
    <col min="9310" max="9472" width="9" style="93"/>
    <col min="9473" max="9476" width="2.6640625" style="93" customWidth="1"/>
    <col min="9477" max="9484" width="1.88671875" style="93" customWidth="1"/>
    <col min="9485" max="9485" width="1.33203125" style="93" customWidth="1"/>
    <col min="9486" max="9493" width="2.109375" style="93" customWidth="1"/>
    <col min="9494" max="9494" width="1.33203125" style="93" customWidth="1"/>
    <col min="9495" max="9560" width="1.21875" style="93" customWidth="1"/>
    <col min="9561" max="9564" width="1.44140625" style="93" customWidth="1"/>
    <col min="9565" max="9565" width="2.6640625" style="93" customWidth="1"/>
    <col min="9566" max="9728" width="9" style="93"/>
    <col min="9729" max="9732" width="2.6640625" style="93" customWidth="1"/>
    <col min="9733" max="9740" width="1.88671875" style="93" customWidth="1"/>
    <col min="9741" max="9741" width="1.33203125" style="93" customWidth="1"/>
    <col min="9742" max="9749" width="2.109375" style="93" customWidth="1"/>
    <col min="9750" max="9750" width="1.33203125" style="93" customWidth="1"/>
    <col min="9751" max="9816" width="1.21875" style="93" customWidth="1"/>
    <col min="9817" max="9820" width="1.44140625" style="93" customWidth="1"/>
    <col min="9821" max="9821" width="2.6640625" style="93" customWidth="1"/>
    <col min="9822" max="9984" width="9" style="93"/>
    <col min="9985" max="9988" width="2.6640625" style="93" customWidth="1"/>
    <col min="9989" max="9996" width="1.88671875" style="93" customWidth="1"/>
    <col min="9997" max="9997" width="1.33203125" style="93" customWidth="1"/>
    <col min="9998" max="10005" width="2.109375" style="93" customWidth="1"/>
    <col min="10006" max="10006" width="1.33203125" style="93" customWidth="1"/>
    <col min="10007" max="10072" width="1.21875" style="93" customWidth="1"/>
    <col min="10073" max="10076" width="1.44140625" style="93" customWidth="1"/>
    <col min="10077" max="10077" width="2.6640625" style="93" customWidth="1"/>
    <col min="10078" max="10240" width="9" style="93"/>
    <col min="10241" max="10244" width="2.6640625" style="93" customWidth="1"/>
    <col min="10245" max="10252" width="1.88671875" style="93" customWidth="1"/>
    <col min="10253" max="10253" width="1.33203125" style="93" customWidth="1"/>
    <col min="10254" max="10261" width="2.109375" style="93" customWidth="1"/>
    <col min="10262" max="10262" width="1.33203125" style="93" customWidth="1"/>
    <col min="10263" max="10328" width="1.21875" style="93" customWidth="1"/>
    <col min="10329" max="10332" width="1.44140625" style="93" customWidth="1"/>
    <col min="10333" max="10333" width="2.6640625" style="93" customWidth="1"/>
    <col min="10334" max="10496" width="9" style="93"/>
    <col min="10497" max="10500" width="2.6640625" style="93" customWidth="1"/>
    <col min="10501" max="10508" width="1.88671875" style="93" customWidth="1"/>
    <col min="10509" max="10509" width="1.33203125" style="93" customWidth="1"/>
    <col min="10510" max="10517" width="2.109375" style="93" customWidth="1"/>
    <col min="10518" max="10518" width="1.33203125" style="93" customWidth="1"/>
    <col min="10519" max="10584" width="1.21875" style="93" customWidth="1"/>
    <col min="10585" max="10588" width="1.44140625" style="93" customWidth="1"/>
    <col min="10589" max="10589" width="2.6640625" style="93" customWidth="1"/>
    <col min="10590" max="10752" width="9" style="93"/>
    <col min="10753" max="10756" width="2.6640625" style="93" customWidth="1"/>
    <col min="10757" max="10764" width="1.88671875" style="93" customWidth="1"/>
    <col min="10765" max="10765" width="1.33203125" style="93" customWidth="1"/>
    <col min="10766" max="10773" width="2.109375" style="93" customWidth="1"/>
    <col min="10774" max="10774" width="1.33203125" style="93" customWidth="1"/>
    <col min="10775" max="10840" width="1.21875" style="93" customWidth="1"/>
    <col min="10841" max="10844" width="1.44140625" style="93" customWidth="1"/>
    <col min="10845" max="10845" width="2.6640625" style="93" customWidth="1"/>
    <col min="10846" max="11008" width="9" style="93"/>
    <col min="11009" max="11012" width="2.6640625" style="93" customWidth="1"/>
    <col min="11013" max="11020" width="1.88671875" style="93" customWidth="1"/>
    <col min="11021" max="11021" width="1.33203125" style="93" customWidth="1"/>
    <col min="11022" max="11029" width="2.109375" style="93" customWidth="1"/>
    <col min="11030" max="11030" width="1.33203125" style="93" customWidth="1"/>
    <col min="11031" max="11096" width="1.21875" style="93" customWidth="1"/>
    <col min="11097" max="11100" width="1.44140625" style="93" customWidth="1"/>
    <col min="11101" max="11101" width="2.6640625" style="93" customWidth="1"/>
    <col min="11102" max="11264" width="9" style="93"/>
    <col min="11265" max="11268" width="2.6640625" style="93" customWidth="1"/>
    <col min="11269" max="11276" width="1.88671875" style="93" customWidth="1"/>
    <col min="11277" max="11277" width="1.33203125" style="93" customWidth="1"/>
    <col min="11278" max="11285" width="2.109375" style="93" customWidth="1"/>
    <col min="11286" max="11286" width="1.33203125" style="93" customWidth="1"/>
    <col min="11287" max="11352" width="1.21875" style="93" customWidth="1"/>
    <col min="11353" max="11356" width="1.44140625" style="93" customWidth="1"/>
    <col min="11357" max="11357" width="2.6640625" style="93" customWidth="1"/>
    <col min="11358" max="11520" width="9" style="93"/>
    <col min="11521" max="11524" width="2.6640625" style="93" customWidth="1"/>
    <col min="11525" max="11532" width="1.88671875" style="93" customWidth="1"/>
    <col min="11533" max="11533" width="1.33203125" style="93" customWidth="1"/>
    <col min="11534" max="11541" width="2.109375" style="93" customWidth="1"/>
    <col min="11542" max="11542" width="1.33203125" style="93" customWidth="1"/>
    <col min="11543" max="11608" width="1.21875" style="93" customWidth="1"/>
    <col min="11609" max="11612" width="1.44140625" style="93" customWidth="1"/>
    <col min="11613" max="11613" width="2.6640625" style="93" customWidth="1"/>
    <col min="11614" max="11776" width="9" style="93"/>
    <col min="11777" max="11780" width="2.6640625" style="93" customWidth="1"/>
    <col min="11781" max="11788" width="1.88671875" style="93" customWidth="1"/>
    <col min="11789" max="11789" width="1.33203125" style="93" customWidth="1"/>
    <col min="11790" max="11797" width="2.109375" style="93" customWidth="1"/>
    <col min="11798" max="11798" width="1.33203125" style="93" customWidth="1"/>
    <col min="11799" max="11864" width="1.21875" style="93" customWidth="1"/>
    <col min="11865" max="11868" width="1.44140625" style="93" customWidth="1"/>
    <col min="11869" max="11869" width="2.6640625" style="93" customWidth="1"/>
    <col min="11870" max="12032" width="9" style="93"/>
    <col min="12033" max="12036" width="2.6640625" style="93" customWidth="1"/>
    <col min="12037" max="12044" width="1.88671875" style="93" customWidth="1"/>
    <col min="12045" max="12045" width="1.33203125" style="93" customWidth="1"/>
    <col min="12046" max="12053" width="2.109375" style="93" customWidth="1"/>
    <col min="12054" max="12054" width="1.33203125" style="93" customWidth="1"/>
    <col min="12055" max="12120" width="1.21875" style="93" customWidth="1"/>
    <col min="12121" max="12124" width="1.44140625" style="93" customWidth="1"/>
    <col min="12125" max="12125" width="2.6640625" style="93" customWidth="1"/>
    <col min="12126" max="12288" width="9" style="93"/>
    <col min="12289" max="12292" width="2.6640625" style="93" customWidth="1"/>
    <col min="12293" max="12300" width="1.88671875" style="93" customWidth="1"/>
    <col min="12301" max="12301" width="1.33203125" style="93" customWidth="1"/>
    <col min="12302" max="12309" width="2.109375" style="93" customWidth="1"/>
    <col min="12310" max="12310" width="1.33203125" style="93" customWidth="1"/>
    <col min="12311" max="12376" width="1.21875" style="93" customWidth="1"/>
    <col min="12377" max="12380" width="1.44140625" style="93" customWidth="1"/>
    <col min="12381" max="12381" width="2.6640625" style="93" customWidth="1"/>
    <col min="12382" max="12544" width="9" style="93"/>
    <col min="12545" max="12548" width="2.6640625" style="93" customWidth="1"/>
    <col min="12549" max="12556" width="1.88671875" style="93" customWidth="1"/>
    <col min="12557" max="12557" width="1.33203125" style="93" customWidth="1"/>
    <col min="12558" max="12565" width="2.109375" style="93" customWidth="1"/>
    <col min="12566" max="12566" width="1.33203125" style="93" customWidth="1"/>
    <col min="12567" max="12632" width="1.21875" style="93" customWidth="1"/>
    <col min="12633" max="12636" width="1.44140625" style="93" customWidth="1"/>
    <col min="12637" max="12637" width="2.6640625" style="93" customWidth="1"/>
    <col min="12638" max="12800" width="9" style="93"/>
    <col min="12801" max="12804" width="2.6640625" style="93" customWidth="1"/>
    <col min="12805" max="12812" width="1.88671875" style="93" customWidth="1"/>
    <col min="12813" max="12813" width="1.33203125" style="93" customWidth="1"/>
    <col min="12814" max="12821" width="2.109375" style="93" customWidth="1"/>
    <col min="12822" max="12822" width="1.33203125" style="93" customWidth="1"/>
    <col min="12823" max="12888" width="1.21875" style="93" customWidth="1"/>
    <col min="12889" max="12892" width="1.44140625" style="93" customWidth="1"/>
    <col min="12893" max="12893" width="2.6640625" style="93" customWidth="1"/>
    <col min="12894" max="13056" width="9" style="93"/>
    <col min="13057" max="13060" width="2.6640625" style="93" customWidth="1"/>
    <col min="13061" max="13068" width="1.88671875" style="93" customWidth="1"/>
    <col min="13069" max="13069" width="1.33203125" style="93" customWidth="1"/>
    <col min="13070" max="13077" width="2.109375" style="93" customWidth="1"/>
    <col min="13078" max="13078" width="1.33203125" style="93" customWidth="1"/>
    <col min="13079" max="13144" width="1.21875" style="93" customWidth="1"/>
    <col min="13145" max="13148" width="1.44140625" style="93" customWidth="1"/>
    <col min="13149" max="13149" width="2.6640625" style="93" customWidth="1"/>
    <col min="13150" max="13312" width="9" style="93"/>
    <col min="13313" max="13316" width="2.6640625" style="93" customWidth="1"/>
    <col min="13317" max="13324" width="1.88671875" style="93" customWidth="1"/>
    <col min="13325" max="13325" width="1.33203125" style="93" customWidth="1"/>
    <col min="13326" max="13333" width="2.109375" style="93" customWidth="1"/>
    <col min="13334" max="13334" width="1.33203125" style="93" customWidth="1"/>
    <col min="13335" max="13400" width="1.21875" style="93" customWidth="1"/>
    <col min="13401" max="13404" width="1.44140625" style="93" customWidth="1"/>
    <col min="13405" max="13405" width="2.6640625" style="93" customWidth="1"/>
    <col min="13406" max="13568" width="9" style="93"/>
    <col min="13569" max="13572" width="2.6640625" style="93" customWidth="1"/>
    <col min="13573" max="13580" width="1.88671875" style="93" customWidth="1"/>
    <col min="13581" max="13581" width="1.33203125" style="93" customWidth="1"/>
    <col min="13582" max="13589" width="2.109375" style="93" customWidth="1"/>
    <col min="13590" max="13590" width="1.33203125" style="93" customWidth="1"/>
    <col min="13591" max="13656" width="1.21875" style="93" customWidth="1"/>
    <col min="13657" max="13660" width="1.44140625" style="93" customWidth="1"/>
    <col min="13661" max="13661" width="2.6640625" style="93" customWidth="1"/>
    <col min="13662" max="13824" width="9" style="93"/>
    <col min="13825" max="13828" width="2.6640625" style="93" customWidth="1"/>
    <col min="13829" max="13836" width="1.88671875" style="93" customWidth="1"/>
    <col min="13837" max="13837" width="1.33203125" style="93" customWidth="1"/>
    <col min="13838" max="13845" width="2.109375" style="93" customWidth="1"/>
    <col min="13846" max="13846" width="1.33203125" style="93" customWidth="1"/>
    <col min="13847" max="13912" width="1.21875" style="93" customWidth="1"/>
    <col min="13913" max="13916" width="1.44140625" style="93" customWidth="1"/>
    <col min="13917" max="13917" width="2.6640625" style="93" customWidth="1"/>
    <col min="13918" max="14080" width="9" style="93"/>
    <col min="14081" max="14084" width="2.6640625" style="93" customWidth="1"/>
    <col min="14085" max="14092" width="1.88671875" style="93" customWidth="1"/>
    <col min="14093" max="14093" width="1.33203125" style="93" customWidth="1"/>
    <col min="14094" max="14101" width="2.109375" style="93" customWidth="1"/>
    <col min="14102" max="14102" width="1.33203125" style="93" customWidth="1"/>
    <col min="14103" max="14168" width="1.21875" style="93" customWidth="1"/>
    <col min="14169" max="14172" width="1.44140625" style="93" customWidth="1"/>
    <col min="14173" max="14173" width="2.6640625" style="93" customWidth="1"/>
    <col min="14174" max="14336" width="9" style="93"/>
    <col min="14337" max="14340" width="2.6640625" style="93" customWidth="1"/>
    <col min="14341" max="14348" width="1.88671875" style="93" customWidth="1"/>
    <col min="14349" max="14349" width="1.33203125" style="93" customWidth="1"/>
    <col min="14350" max="14357" width="2.109375" style="93" customWidth="1"/>
    <col min="14358" max="14358" width="1.33203125" style="93" customWidth="1"/>
    <col min="14359" max="14424" width="1.21875" style="93" customWidth="1"/>
    <col min="14425" max="14428" width="1.44140625" style="93" customWidth="1"/>
    <col min="14429" max="14429" width="2.6640625" style="93" customWidth="1"/>
    <col min="14430" max="14592" width="9" style="93"/>
    <col min="14593" max="14596" width="2.6640625" style="93" customWidth="1"/>
    <col min="14597" max="14604" width="1.88671875" style="93" customWidth="1"/>
    <col min="14605" max="14605" width="1.33203125" style="93" customWidth="1"/>
    <col min="14606" max="14613" width="2.109375" style="93" customWidth="1"/>
    <col min="14614" max="14614" width="1.33203125" style="93" customWidth="1"/>
    <col min="14615" max="14680" width="1.21875" style="93" customWidth="1"/>
    <col min="14681" max="14684" width="1.44140625" style="93" customWidth="1"/>
    <col min="14685" max="14685" width="2.6640625" style="93" customWidth="1"/>
    <col min="14686" max="14848" width="9" style="93"/>
    <col min="14849" max="14852" width="2.6640625" style="93" customWidth="1"/>
    <col min="14853" max="14860" width="1.88671875" style="93" customWidth="1"/>
    <col min="14861" max="14861" width="1.33203125" style="93" customWidth="1"/>
    <col min="14862" max="14869" width="2.109375" style="93" customWidth="1"/>
    <col min="14870" max="14870" width="1.33203125" style="93" customWidth="1"/>
    <col min="14871" max="14936" width="1.21875" style="93" customWidth="1"/>
    <col min="14937" max="14940" width="1.44140625" style="93" customWidth="1"/>
    <col min="14941" max="14941" width="2.6640625" style="93" customWidth="1"/>
    <col min="14942" max="15104" width="9" style="93"/>
    <col min="15105" max="15108" width="2.6640625" style="93" customWidth="1"/>
    <col min="15109" max="15116" width="1.88671875" style="93" customWidth="1"/>
    <col min="15117" max="15117" width="1.33203125" style="93" customWidth="1"/>
    <col min="15118" max="15125" width="2.109375" style="93" customWidth="1"/>
    <col min="15126" max="15126" width="1.33203125" style="93" customWidth="1"/>
    <col min="15127" max="15192" width="1.21875" style="93" customWidth="1"/>
    <col min="15193" max="15196" width="1.44140625" style="93" customWidth="1"/>
    <col min="15197" max="15197" width="2.6640625" style="93" customWidth="1"/>
    <col min="15198" max="15360" width="9" style="93"/>
    <col min="15361" max="15364" width="2.6640625" style="93" customWidth="1"/>
    <col min="15365" max="15372" width="1.88671875" style="93" customWidth="1"/>
    <col min="15373" max="15373" width="1.33203125" style="93" customWidth="1"/>
    <col min="15374" max="15381" width="2.109375" style="93" customWidth="1"/>
    <col min="15382" max="15382" width="1.33203125" style="93" customWidth="1"/>
    <col min="15383" max="15448" width="1.21875" style="93" customWidth="1"/>
    <col min="15449" max="15452" width="1.44140625" style="93" customWidth="1"/>
    <col min="15453" max="15453" width="2.6640625" style="93" customWidth="1"/>
    <col min="15454" max="15616" width="9" style="93"/>
    <col min="15617" max="15620" width="2.6640625" style="93" customWidth="1"/>
    <col min="15621" max="15628" width="1.88671875" style="93" customWidth="1"/>
    <col min="15629" max="15629" width="1.33203125" style="93" customWidth="1"/>
    <col min="15630" max="15637" width="2.109375" style="93" customWidth="1"/>
    <col min="15638" max="15638" width="1.33203125" style="93" customWidth="1"/>
    <col min="15639" max="15704" width="1.21875" style="93" customWidth="1"/>
    <col min="15705" max="15708" width="1.44140625" style="93" customWidth="1"/>
    <col min="15709" max="15709" width="2.6640625" style="93" customWidth="1"/>
    <col min="15710" max="15872" width="9" style="93"/>
    <col min="15873" max="15876" width="2.6640625" style="93" customWidth="1"/>
    <col min="15877" max="15884" width="1.88671875" style="93" customWidth="1"/>
    <col min="15885" max="15885" width="1.33203125" style="93" customWidth="1"/>
    <col min="15886" max="15893" width="2.109375" style="93" customWidth="1"/>
    <col min="15894" max="15894" width="1.33203125" style="93" customWidth="1"/>
    <col min="15895" max="15960" width="1.21875" style="93" customWidth="1"/>
    <col min="15961" max="15964" width="1.44140625" style="93" customWidth="1"/>
    <col min="15965" max="15965" width="2.6640625" style="93" customWidth="1"/>
    <col min="15966" max="16128" width="9" style="93"/>
    <col min="16129" max="16132" width="2.6640625" style="93" customWidth="1"/>
    <col min="16133" max="16140" width="1.88671875" style="93" customWidth="1"/>
    <col min="16141" max="16141" width="1.33203125" style="93" customWidth="1"/>
    <col min="16142" max="16149" width="2.109375" style="93" customWidth="1"/>
    <col min="16150" max="16150" width="1.33203125" style="93" customWidth="1"/>
    <col min="16151" max="16216" width="1.21875" style="93" customWidth="1"/>
    <col min="16217" max="16220" width="1.44140625" style="93" customWidth="1"/>
    <col min="16221" max="16221" width="2.6640625" style="93" customWidth="1"/>
    <col min="16222" max="16384" width="9" style="93"/>
  </cols>
  <sheetData>
    <row r="1" spans="1:98" ht="18.75" customHeight="1" x14ac:dyDescent="0.2">
      <c r="A1" s="87" t="s">
        <v>425</v>
      </c>
      <c r="U1" s="145"/>
      <c r="V1" s="96"/>
      <c r="W1" s="96"/>
      <c r="X1" s="96"/>
      <c r="Y1" s="96"/>
      <c r="Z1" s="96"/>
      <c r="AA1" s="96"/>
      <c r="AB1" s="96"/>
      <c r="AD1" s="96"/>
      <c r="AE1" s="96"/>
      <c r="AF1" s="96"/>
      <c r="AG1" s="96"/>
      <c r="AH1" s="96"/>
      <c r="AJ1" s="96"/>
      <c r="AK1" s="96"/>
      <c r="AL1" s="96"/>
      <c r="AM1" s="96"/>
      <c r="AN1" s="96"/>
      <c r="AP1" s="96"/>
      <c r="AQ1" s="96"/>
      <c r="AR1" s="96"/>
      <c r="AS1" s="96"/>
      <c r="AT1" s="96"/>
      <c r="AV1" s="96"/>
      <c r="AW1" s="96"/>
      <c r="AX1" s="96"/>
      <c r="AY1" s="96"/>
      <c r="AZ1" s="96"/>
      <c r="BB1" s="96"/>
      <c r="BC1" s="96"/>
      <c r="BD1" s="96"/>
      <c r="BE1" s="96"/>
      <c r="BF1" s="96"/>
      <c r="BG1" s="799" t="s">
        <v>344</v>
      </c>
      <c r="BH1" s="800"/>
      <c r="BI1" s="800"/>
      <c r="BJ1" s="800"/>
      <c r="BK1" s="800"/>
      <c r="BL1" s="800"/>
      <c r="BM1" s="800"/>
      <c r="BN1" s="800"/>
      <c r="BO1" s="800"/>
      <c r="BP1" s="800"/>
      <c r="BQ1" s="800"/>
      <c r="BR1" s="800"/>
      <c r="BS1" s="93" t="s">
        <v>402</v>
      </c>
      <c r="BT1" s="801"/>
      <c r="BU1" s="801"/>
      <c r="BV1" s="801"/>
      <c r="BW1" s="801"/>
      <c r="BX1" s="801"/>
      <c r="BY1" s="801"/>
      <c r="BZ1" s="801"/>
      <c r="CA1" s="801"/>
      <c r="CB1" s="801"/>
      <c r="CC1" s="801"/>
      <c r="CD1" s="801"/>
      <c r="CE1" s="801"/>
      <c r="CF1" s="801"/>
      <c r="CG1" s="801"/>
      <c r="CH1" s="801"/>
      <c r="CI1" s="801"/>
      <c r="CJ1" s="801"/>
      <c r="CK1" s="801"/>
      <c r="CL1" s="801"/>
      <c r="CM1" s="801"/>
      <c r="CN1" s="93" t="s">
        <v>177</v>
      </c>
    </row>
    <row r="2" spans="1:98" ht="18.75" customHeight="1" x14ac:dyDescent="0.2">
      <c r="A2" s="94" t="s">
        <v>403</v>
      </c>
      <c r="U2" s="145"/>
      <c r="V2" s="96"/>
      <c r="W2" s="96"/>
      <c r="X2" s="96"/>
      <c r="Y2" s="96"/>
      <c r="Z2" s="96"/>
      <c r="AA2" s="96"/>
      <c r="AB2" s="96"/>
      <c r="AD2" s="96"/>
      <c r="AE2" s="96"/>
      <c r="AF2" s="96"/>
      <c r="AG2" s="96"/>
      <c r="AH2" s="96"/>
      <c r="AJ2" s="96"/>
      <c r="AK2" s="96"/>
      <c r="AL2" s="96"/>
      <c r="AM2" s="96"/>
      <c r="AN2" s="96"/>
      <c r="AP2" s="96"/>
      <c r="AQ2" s="96"/>
      <c r="AR2" s="96"/>
      <c r="AS2" s="96"/>
      <c r="AT2" s="96"/>
      <c r="AV2" s="96"/>
      <c r="AW2" s="96"/>
      <c r="AX2" s="96"/>
      <c r="AY2" s="96"/>
      <c r="AZ2" s="96"/>
      <c r="BB2" s="96"/>
      <c r="BC2" s="96"/>
      <c r="BD2" s="96"/>
      <c r="BE2" s="96"/>
      <c r="BF2" s="96"/>
      <c r="BG2" s="799" t="s">
        <v>188</v>
      </c>
      <c r="BH2" s="800"/>
      <c r="BI2" s="800"/>
      <c r="BJ2" s="800"/>
      <c r="BK2" s="800"/>
      <c r="BL2" s="800"/>
      <c r="BM2" s="800"/>
      <c r="BN2" s="800"/>
      <c r="BO2" s="800"/>
      <c r="BP2" s="800"/>
      <c r="BQ2" s="800"/>
      <c r="BR2" s="800"/>
      <c r="BS2" s="93" t="s">
        <v>402</v>
      </c>
      <c r="BT2" s="802"/>
      <c r="BU2" s="803"/>
      <c r="BV2" s="803"/>
      <c r="BW2" s="803"/>
      <c r="BX2" s="803"/>
      <c r="BY2" s="803"/>
      <c r="BZ2" s="803"/>
      <c r="CA2" s="803"/>
      <c r="CB2" s="803"/>
      <c r="CC2" s="803"/>
      <c r="CD2" s="803"/>
      <c r="CE2" s="803"/>
      <c r="CF2" s="803"/>
      <c r="CG2" s="803"/>
      <c r="CH2" s="803"/>
      <c r="CI2" s="803"/>
      <c r="CJ2" s="803"/>
      <c r="CK2" s="803"/>
      <c r="CL2" s="803"/>
      <c r="CM2" s="803"/>
      <c r="CN2" s="93" t="s">
        <v>177</v>
      </c>
    </row>
    <row r="3" spans="1:98" ht="14.1" customHeight="1" x14ac:dyDescent="0.2">
      <c r="A3" s="134" t="s">
        <v>426</v>
      </c>
      <c r="B3" s="94"/>
      <c r="C3" s="94"/>
      <c r="D3" s="94"/>
      <c r="E3" s="94"/>
      <c r="F3" s="94"/>
      <c r="G3" s="94"/>
      <c r="H3" s="94"/>
      <c r="I3" s="94"/>
      <c r="U3" s="97"/>
      <c r="V3" s="96"/>
      <c r="W3" s="96"/>
      <c r="X3" s="96"/>
      <c r="Y3" s="96"/>
      <c r="Z3" s="96"/>
      <c r="AA3" s="96"/>
      <c r="AB3" s="96"/>
      <c r="AD3" s="96"/>
      <c r="AE3" s="96"/>
      <c r="AF3" s="96"/>
      <c r="AG3" s="96"/>
      <c r="AH3" s="96"/>
      <c r="AJ3" s="96"/>
      <c r="AK3" s="96"/>
      <c r="AL3" s="96"/>
      <c r="AM3" s="96"/>
      <c r="AN3" s="96"/>
      <c r="AP3" s="96"/>
      <c r="AQ3" s="96"/>
      <c r="AR3" s="96"/>
      <c r="AS3" s="96"/>
      <c r="AT3" s="96"/>
      <c r="AV3" s="96"/>
      <c r="AW3" s="96"/>
      <c r="AX3" s="96"/>
      <c r="AY3" s="96"/>
      <c r="AZ3" s="96"/>
      <c r="BB3" s="96"/>
      <c r="BC3" s="96"/>
      <c r="BD3" s="96"/>
      <c r="BE3" s="96"/>
      <c r="BF3" s="96"/>
      <c r="BH3" s="96"/>
      <c r="BI3" s="96"/>
      <c r="BJ3" s="96"/>
      <c r="BK3" s="96"/>
      <c r="BL3" s="96"/>
      <c r="BN3" s="96"/>
      <c r="BO3" s="96"/>
      <c r="BP3" s="96"/>
      <c r="BQ3" s="96"/>
      <c r="BR3" s="96"/>
      <c r="BT3" s="96"/>
      <c r="BU3" s="96"/>
      <c r="BV3" s="96"/>
      <c r="BW3" s="96"/>
      <c r="BX3" s="96"/>
      <c r="BZ3" s="97"/>
      <c r="CA3" s="96"/>
      <c r="CB3" s="96"/>
      <c r="CC3" s="96"/>
      <c r="CD3" s="96"/>
      <c r="CE3" s="96"/>
      <c r="CF3" s="96"/>
      <c r="CG3" s="96"/>
      <c r="CH3" s="96"/>
      <c r="CI3" s="96"/>
      <c r="CJ3" s="96"/>
      <c r="CK3" s="96"/>
      <c r="CL3" s="96"/>
      <c r="CM3" s="96"/>
    </row>
    <row r="4" spans="1:98" ht="14.1" customHeight="1" thickBot="1" x14ac:dyDescent="0.25">
      <c r="A4" s="134"/>
      <c r="B4" s="134"/>
      <c r="C4" s="134"/>
      <c r="D4" s="134"/>
      <c r="E4" s="134"/>
      <c r="F4" s="134"/>
      <c r="G4" s="134"/>
      <c r="H4" s="134"/>
      <c r="I4" s="134"/>
      <c r="W4" s="99"/>
      <c r="X4" s="99"/>
      <c r="Y4" s="99"/>
      <c r="Z4" s="99"/>
      <c r="AA4" s="99"/>
      <c r="AE4" s="100"/>
      <c r="AF4" s="100"/>
      <c r="AG4" s="100"/>
      <c r="AK4" s="100"/>
      <c r="AL4" s="100"/>
      <c r="AM4" s="100"/>
      <c r="AQ4" s="100"/>
      <c r="AR4" s="100"/>
      <c r="AS4" s="100"/>
      <c r="AW4" s="100"/>
      <c r="AX4" s="100"/>
      <c r="AY4" s="100"/>
      <c r="BC4" s="100"/>
      <c r="BD4" s="100"/>
      <c r="BE4" s="100"/>
      <c r="BI4" s="100"/>
      <c r="BJ4" s="100"/>
      <c r="BK4" s="100"/>
      <c r="BO4" s="100"/>
      <c r="BP4" s="100"/>
      <c r="BQ4" s="100"/>
      <c r="BU4" s="100"/>
      <c r="BV4" s="100"/>
      <c r="BW4" s="100"/>
      <c r="BY4" s="804" t="s">
        <v>438</v>
      </c>
      <c r="BZ4" s="805"/>
      <c r="CA4" s="805"/>
      <c r="CB4" s="805"/>
      <c r="CC4" s="805"/>
      <c r="CD4" s="804"/>
      <c r="CE4" s="804"/>
      <c r="CF4" s="806" t="s">
        <v>40</v>
      </c>
      <c r="CG4" s="806"/>
      <c r="CH4" s="804" t="s">
        <v>196</v>
      </c>
      <c r="CI4" s="804"/>
      <c r="CJ4" s="99" t="s">
        <v>347</v>
      </c>
    </row>
    <row r="5" spans="1:98" ht="18" customHeight="1" x14ac:dyDescent="0.2">
      <c r="A5" s="780" t="s">
        <v>222</v>
      </c>
      <c r="B5" s="1276"/>
      <c r="C5" s="1276"/>
      <c r="D5" s="1277"/>
      <c r="E5" s="1272" t="s">
        <v>348</v>
      </c>
      <c r="F5" s="1273"/>
      <c r="G5" s="1273"/>
      <c r="H5" s="1273"/>
      <c r="I5" s="1273"/>
      <c r="J5" s="1273"/>
      <c r="K5" s="1273"/>
      <c r="L5" s="1273"/>
      <c r="M5" s="1290" t="s">
        <v>406</v>
      </c>
      <c r="N5" s="1291"/>
      <c r="O5" s="1291"/>
      <c r="P5" s="1291"/>
      <c r="Q5" s="1291"/>
      <c r="R5" s="1291"/>
      <c r="S5" s="1291"/>
      <c r="T5" s="1291"/>
      <c r="U5" s="1291"/>
      <c r="V5" s="1292"/>
      <c r="W5" s="780" t="s">
        <v>350</v>
      </c>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1"/>
      <c r="BQ5" s="781"/>
      <c r="BR5" s="781"/>
      <c r="BS5" s="781"/>
      <c r="BT5" s="781"/>
      <c r="BU5" s="781"/>
      <c r="BV5" s="781"/>
      <c r="BW5" s="781"/>
      <c r="BX5" s="781"/>
      <c r="BY5" s="781"/>
      <c r="BZ5" s="781"/>
      <c r="CA5" s="781"/>
      <c r="CB5" s="781"/>
      <c r="CC5" s="781"/>
      <c r="CD5" s="781"/>
      <c r="CE5" s="781"/>
      <c r="CF5" s="781"/>
      <c r="CG5" s="781"/>
      <c r="CH5" s="781"/>
      <c r="CI5" s="781"/>
      <c r="CJ5" s="781"/>
      <c r="CK5" s="782" t="s">
        <v>351</v>
      </c>
      <c r="CL5" s="783"/>
      <c r="CM5" s="784"/>
      <c r="CN5" s="785"/>
    </row>
    <row r="6" spans="1:98" ht="18" customHeight="1" x14ac:dyDescent="0.2">
      <c r="A6" s="1278"/>
      <c r="B6" s="1279"/>
      <c r="C6" s="1279"/>
      <c r="D6" s="1280"/>
      <c r="E6" s="1284"/>
      <c r="F6" s="1285"/>
      <c r="G6" s="1285"/>
      <c r="H6" s="1285"/>
      <c r="I6" s="1285"/>
      <c r="J6" s="1285"/>
      <c r="K6" s="1285"/>
      <c r="L6" s="1285"/>
      <c r="M6" s="1293" t="s">
        <v>407</v>
      </c>
      <c r="N6" s="1294"/>
      <c r="O6" s="1294"/>
      <c r="P6" s="1294"/>
      <c r="Q6" s="1294"/>
      <c r="R6" s="1294"/>
      <c r="S6" s="1294"/>
      <c r="T6" s="1294"/>
      <c r="U6" s="1294"/>
      <c r="V6" s="1295"/>
      <c r="W6" s="797" t="s">
        <v>353</v>
      </c>
      <c r="X6" s="798"/>
      <c r="Y6" s="798"/>
      <c r="Z6" s="798"/>
      <c r="AA6" s="798"/>
      <c r="AB6" s="798"/>
      <c r="AC6" s="798" t="s">
        <v>354</v>
      </c>
      <c r="AD6" s="798"/>
      <c r="AE6" s="798"/>
      <c r="AF6" s="798"/>
      <c r="AG6" s="798"/>
      <c r="AH6" s="798"/>
      <c r="AI6" s="798" t="s">
        <v>355</v>
      </c>
      <c r="AJ6" s="798"/>
      <c r="AK6" s="798"/>
      <c r="AL6" s="798"/>
      <c r="AM6" s="798"/>
      <c r="AN6" s="798"/>
      <c r="AO6" s="798" t="s">
        <v>356</v>
      </c>
      <c r="AP6" s="798"/>
      <c r="AQ6" s="798"/>
      <c r="AR6" s="798"/>
      <c r="AS6" s="798"/>
      <c r="AT6" s="798"/>
      <c r="AU6" s="798" t="s">
        <v>357</v>
      </c>
      <c r="AV6" s="798"/>
      <c r="AW6" s="798"/>
      <c r="AX6" s="798"/>
      <c r="AY6" s="798"/>
      <c r="AZ6" s="798"/>
      <c r="BA6" s="798" t="s">
        <v>358</v>
      </c>
      <c r="BB6" s="798"/>
      <c r="BC6" s="798"/>
      <c r="BD6" s="798"/>
      <c r="BE6" s="798"/>
      <c r="BF6" s="798"/>
      <c r="BG6" s="798" t="s">
        <v>359</v>
      </c>
      <c r="BH6" s="798"/>
      <c r="BI6" s="798"/>
      <c r="BJ6" s="798"/>
      <c r="BK6" s="798"/>
      <c r="BL6" s="798"/>
      <c r="BM6" s="798" t="s">
        <v>360</v>
      </c>
      <c r="BN6" s="798"/>
      <c r="BO6" s="798"/>
      <c r="BP6" s="798"/>
      <c r="BQ6" s="798"/>
      <c r="BR6" s="798"/>
      <c r="BS6" s="798" t="s">
        <v>361</v>
      </c>
      <c r="BT6" s="798"/>
      <c r="BU6" s="798"/>
      <c r="BV6" s="798"/>
      <c r="BW6" s="798"/>
      <c r="BX6" s="798"/>
      <c r="BY6" s="798" t="s">
        <v>362</v>
      </c>
      <c r="BZ6" s="807"/>
      <c r="CA6" s="807"/>
      <c r="CB6" s="807"/>
      <c r="CC6" s="808"/>
      <c r="CD6" s="798"/>
      <c r="CE6" s="798" t="s">
        <v>363</v>
      </c>
      <c r="CF6" s="807"/>
      <c r="CG6" s="807"/>
      <c r="CH6" s="807"/>
      <c r="CI6" s="808"/>
      <c r="CJ6" s="798"/>
      <c r="CK6" s="786"/>
      <c r="CL6" s="787"/>
      <c r="CM6" s="788"/>
      <c r="CN6" s="789"/>
    </row>
    <row r="7" spans="1:98" ht="18" customHeight="1" thickBot="1" x14ac:dyDescent="0.25">
      <c r="A7" s="1281"/>
      <c r="B7" s="1282"/>
      <c r="C7" s="1282"/>
      <c r="D7" s="1283"/>
      <c r="E7" s="1286"/>
      <c r="F7" s="1287"/>
      <c r="G7" s="1287"/>
      <c r="H7" s="1287"/>
      <c r="I7" s="1287"/>
      <c r="J7" s="1287"/>
      <c r="K7" s="1287"/>
      <c r="L7" s="1287"/>
      <c r="M7" s="1296" t="s">
        <v>408</v>
      </c>
      <c r="N7" s="1297"/>
      <c r="O7" s="1297"/>
      <c r="P7" s="1297"/>
      <c r="Q7" s="1297"/>
      <c r="R7" s="1297"/>
      <c r="S7" s="1297"/>
      <c r="T7" s="1297"/>
      <c r="U7" s="1297"/>
      <c r="V7" s="1298"/>
      <c r="W7" s="812" t="s">
        <v>365</v>
      </c>
      <c r="X7" s="813"/>
      <c r="Y7" s="813"/>
      <c r="Z7" s="814"/>
      <c r="AA7" s="815" t="s">
        <v>257</v>
      </c>
      <c r="AB7" s="816"/>
      <c r="AC7" s="817" t="s">
        <v>365</v>
      </c>
      <c r="AD7" s="813"/>
      <c r="AE7" s="813"/>
      <c r="AF7" s="814"/>
      <c r="AG7" s="815" t="s">
        <v>257</v>
      </c>
      <c r="AH7" s="816"/>
      <c r="AI7" s="817" t="s">
        <v>365</v>
      </c>
      <c r="AJ7" s="813"/>
      <c r="AK7" s="813"/>
      <c r="AL7" s="814"/>
      <c r="AM7" s="815" t="s">
        <v>257</v>
      </c>
      <c r="AN7" s="816"/>
      <c r="AO7" s="817" t="s">
        <v>365</v>
      </c>
      <c r="AP7" s="813"/>
      <c r="AQ7" s="813"/>
      <c r="AR7" s="814"/>
      <c r="AS7" s="815" t="s">
        <v>257</v>
      </c>
      <c r="AT7" s="816"/>
      <c r="AU7" s="817" t="s">
        <v>365</v>
      </c>
      <c r="AV7" s="813"/>
      <c r="AW7" s="813"/>
      <c r="AX7" s="814"/>
      <c r="AY7" s="815" t="s">
        <v>257</v>
      </c>
      <c r="AZ7" s="816"/>
      <c r="BA7" s="817" t="s">
        <v>365</v>
      </c>
      <c r="BB7" s="813"/>
      <c r="BC7" s="813"/>
      <c r="BD7" s="814"/>
      <c r="BE7" s="815" t="s">
        <v>257</v>
      </c>
      <c r="BF7" s="816"/>
      <c r="BG7" s="817" t="s">
        <v>365</v>
      </c>
      <c r="BH7" s="813"/>
      <c r="BI7" s="813"/>
      <c r="BJ7" s="814"/>
      <c r="BK7" s="815" t="s">
        <v>257</v>
      </c>
      <c r="BL7" s="816"/>
      <c r="BM7" s="817" t="s">
        <v>365</v>
      </c>
      <c r="BN7" s="813"/>
      <c r="BO7" s="813"/>
      <c r="BP7" s="814"/>
      <c r="BQ7" s="815" t="s">
        <v>257</v>
      </c>
      <c r="BR7" s="816"/>
      <c r="BS7" s="817" t="s">
        <v>365</v>
      </c>
      <c r="BT7" s="813"/>
      <c r="BU7" s="813"/>
      <c r="BV7" s="814"/>
      <c r="BW7" s="815" t="s">
        <v>257</v>
      </c>
      <c r="BX7" s="816"/>
      <c r="BY7" s="817" t="s">
        <v>365</v>
      </c>
      <c r="BZ7" s="813"/>
      <c r="CA7" s="813"/>
      <c r="CB7" s="814"/>
      <c r="CC7" s="815" t="s">
        <v>257</v>
      </c>
      <c r="CD7" s="816"/>
      <c r="CE7" s="813" t="s">
        <v>365</v>
      </c>
      <c r="CF7" s="813"/>
      <c r="CG7" s="813"/>
      <c r="CH7" s="814"/>
      <c r="CI7" s="815" t="s">
        <v>257</v>
      </c>
      <c r="CJ7" s="816"/>
      <c r="CK7" s="790"/>
      <c r="CL7" s="791"/>
      <c r="CM7" s="792"/>
      <c r="CN7" s="793"/>
    </row>
    <row r="8" spans="1:98" ht="12" customHeight="1" x14ac:dyDescent="0.2">
      <c r="A8" s="818"/>
      <c r="B8" s="1268"/>
      <c r="C8" s="1268"/>
      <c r="D8" s="1269"/>
      <c r="E8" s="1272"/>
      <c r="F8" s="1273"/>
      <c r="G8" s="1273"/>
      <c r="H8" s="1273"/>
      <c r="I8" s="1273"/>
      <c r="J8" s="1273"/>
      <c r="K8" s="1273"/>
      <c r="L8" s="1273"/>
      <c r="M8" s="146"/>
      <c r="N8" s="147"/>
      <c r="O8" s="147"/>
      <c r="P8" s="147"/>
      <c r="Q8" s="147" t="s">
        <v>40</v>
      </c>
      <c r="R8" s="147"/>
      <c r="S8" s="147" t="s">
        <v>186</v>
      </c>
      <c r="T8" s="147"/>
      <c r="U8" s="147" t="s">
        <v>187</v>
      </c>
      <c r="V8" s="148"/>
      <c r="W8" s="1274"/>
      <c r="X8" s="1256"/>
      <c r="Y8" s="1256"/>
      <c r="Z8" s="1257"/>
      <c r="AA8" s="1261"/>
      <c r="AB8" s="1262"/>
      <c r="AC8" s="1255"/>
      <c r="AD8" s="1256"/>
      <c r="AE8" s="1256"/>
      <c r="AF8" s="1257"/>
      <c r="AG8" s="1261"/>
      <c r="AH8" s="1262"/>
      <c r="AI8" s="1255"/>
      <c r="AJ8" s="1256"/>
      <c r="AK8" s="1256"/>
      <c r="AL8" s="1257"/>
      <c r="AM8" s="1261"/>
      <c r="AN8" s="1262"/>
      <c r="AO8" s="1255"/>
      <c r="AP8" s="1256"/>
      <c r="AQ8" s="1256"/>
      <c r="AR8" s="1257"/>
      <c r="AS8" s="1261"/>
      <c r="AT8" s="1262"/>
      <c r="AU8" s="1255"/>
      <c r="AV8" s="1256"/>
      <c r="AW8" s="1256"/>
      <c r="AX8" s="1257"/>
      <c r="AY8" s="1261"/>
      <c r="AZ8" s="1262"/>
      <c r="BA8" s="1255"/>
      <c r="BB8" s="1256"/>
      <c r="BC8" s="1256"/>
      <c r="BD8" s="1257"/>
      <c r="BE8" s="1261"/>
      <c r="BF8" s="1262"/>
      <c r="BG8" s="1255"/>
      <c r="BH8" s="1256"/>
      <c r="BI8" s="1256"/>
      <c r="BJ8" s="1257"/>
      <c r="BK8" s="1261"/>
      <c r="BL8" s="1262"/>
      <c r="BM8" s="1255"/>
      <c r="BN8" s="1256"/>
      <c r="BO8" s="1256"/>
      <c r="BP8" s="1257"/>
      <c r="BQ8" s="1261"/>
      <c r="BR8" s="1262"/>
      <c r="BS8" s="1255"/>
      <c r="BT8" s="1256"/>
      <c r="BU8" s="1256"/>
      <c r="BV8" s="1257"/>
      <c r="BW8" s="1261"/>
      <c r="BX8" s="1262"/>
      <c r="BY8" s="1255"/>
      <c r="BZ8" s="1256"/>
      <c r="CA8" s="1256"/>
      <c r="CB8" s="1257"/>
      <c r="CC8" s="1261"/>
      <c r="CD8" s="1262"/>
      <c r="CE8" s="1256"/>
      <c r="CF8" s="1256"/>
      <c r="CG8" s="1256"/>
      <c r="CH8" s="1257"/>
      <c r="CI8" s="1261"/>
      <c r="CJ8" s="1265"/>
      <c r="CK8" s="859"/>
      <c r="CL8" s="1267"/>
      <c r="CM8" s="860"/>
      <c r="CN8" s="861"/>
      <c r="CO8" s="108"/>
      <c r="CP8" s="108"/>
      <c r="CQ8" s="108"/>
      <c r="CR8" s="108"/>
      <c r="CS8" s="108"/>
      <c r="CT8" s="108"/>
    </row>
    <row r="9" spans="1:98" ht="12" customHeight="1" x14ac:dyDescent="0.2">
      <c r="A9" s="821"/>
      <c r="B9" s="1270"/>
      <c r="C9" s="1270"/>
      <c r="D9" s="1271"/>
      <c r="E9" s="1251"/>
      <c r="F9" s="1252"/>
      <c r="G9" s="1252"/>
      <c r="H9" s="1252"/>
      <c r="I9" s="1252"/>
      <c r="J9" s="1252"/>
      <c r="K9" s="1252"/>
      <c r="L9" s="1252"/>
      <c r="M9" s="149" t="s">
        <v>466</v>
      </c>
      <c r="N9" s="1288"/>
      <c r="O9" s="1289"/>
      <c r="P9" s="150"/>
      <c r="Q9" s="150" t="s">
        <v>40</v>
      </c>
      <c r="R9" s="150"/>
      <c r="S9" s="150" t="s">
        <v>36</v>
      </c>
      <c r="T9" s="150"/>
      <c r="U9" s="150" t="s">
        <v>187</v>
      </c>
      <c r="V9" s="151" t="s">
        <v>439</v>
      </c>
      <c r="W9" s="1275"/>
      <c r="X9" s="1259"/>
      <c r="Y9" s="1259"/>
      <c r="Z9" s="1260"/>
      <c r="AA9" s="1263"/>
      <c r="AB9" s="1264"/>
      <c r="AC9" s="1258"/>
      <c r="AD9" s="1259"/>
      <c r="AE9" s="1259"/>
      <c r="AF9" s="1260"/>
      <c r="AG9" s="1263"/>
      <c r="AH9" s="1264"/>
      <c r="AI9" s="1258"/>
      <c r="AJ9" s="1259"/>
      <c r="AK9" s="1259"/>
      <c r="AL9" s="1260"/>
      <c r="AM9" s="1263"/>
      <c r="AN9" s="1264"/>
      <c r="AO9" s="1258"/>
      <c r="AP9" s="1259"/>
      <c r="AQ9" s="1259"/>
      <c r="AR9" s="1260"/>
      <c r="AS9" s="1263"/>
      <c r="AT9" s="1264"/>
      <c r="AU9" s="1258"/>
      <c r="AV9" s="1259"/>
      <c r="AW9" s="1259"/>
      <c r="AX9" s="1260"/>
      <c r="AY9" s="1263"/>
      <c r="AZ9" s="1264"/>
      <c r="BA9" s="1258"/>
      <c r="BB9" s="1259"/>
      <c r="BC9" s="1259"/>
      <c r="BD9" s="1260"/>
      <c r="BE9" s="1263"/>
      <c r="BF9" s="1264"/>
      <c r="BG9" s="1258"/>
      <c r="BH9" s="1259"/>
      <c r="BI9" s="1259"/>
      <c r="BJ9" s="1260"/>
      <c r="BK9" s="1263"/>
      <c r="BL9" s="1264"/>
      <c r="BM9" s="1258"/>
      <c r="BN9" s="1259"/>
      <c r="BO9" s="1259"/>
      <c r="BP9" s="1260"/>
      <c r="BQ9" s="1263"/>
      <c r="BR9" s="1264"/>
      <c r="BS9" s="1258"/>
      <c r="BT9" s="1259"/>
      <c r="BU9" s="1259"/>
      <c r="BV9" s="1260"/>
      <c r="BW9" s="1263"/>
      <c r="BX9" s="1264"/>
      <c r="BY9" s="1258"/>
      <c r="BZ9" s="1259"/>
      <c r="CA9" s="1259"/>
      <c r="CB9" s="1260"/>
      <c r="CC9" s="1263"/>
      <c r="CD9" s="1264"/>
      <c r="CE9" s="1259"/>
      <c r="CF9" s="1259"/>
      <c r="CG9" s="1259"/>
      <c r="CH9" s="1260"/>
      <c r="CI9" s="1263"/>
      <c r="CJ9" s="1266"/>
      <c r="CK9" s="862"/>
      <c r="CL9" s="863"/>
      <c r="CM9" s="863"/>
      <c r="CN9" s="864"/>
      <c r="CO9" s="108"/>
      <c r="CP9" s="108"/>
      <c r="CQ9" s="108"/>
      <c r="CR9" s="108"/>
      <c r="CS9" s="108"/>
      <c r="CT9" s="108"/>
    </row>
    <row r="10" spans="1:98" ht="12" customHeight="1" x14ac:dyDescent="0.2">
      <c r="A10" s="880"/>
      <c r="B10" s="1239"/>
      <c r="C10" s="1239"/>
      <c r="D10" s="1240"/>
      <c r="E10" s="1243"/>
      <c r="F10" s="1244"/>
      <c r="G10" s="1244"/>
      <c r="H10" s="1244"/>
      <c r="I10" s="1244"/>
      <c r="J10" s="1244"/>
      <c r="K10" s="1244"/>
      <c r="L10" s="1244"/>
      <c r="M10" s="152"/>
      <c r="N10" s="153"/>
      <c r="O10" s="153"/>
      <c r="P10" s="153"/>
      <c r="Q10" s="153" t="s">
        <v>40</v>
      </c>
      <c r="R10" s="153"/>
      <c r="S10" s="153" t="s">
        <v>186</v>
      </c>
      <c r="T10" s="153"/>
      <c r="U10" s="153" t="s">
        <v>187</v>
      </c>
      <c r="V10" s="154"/>
      <c r="W10" s="1247"/>
      <c r="X10" s="1228"/>
      <c r="Y10" s="1228"/>
      <c r="Z10" s="1229"/>
      <c r="AA10" s="1233"/>
      <c r="AB10" s="1234"/>
      <c r="AC10" s="1227"/>
      <c r="AD10" s="1228"/>
      <c r="AE10" s="1228"/>
      <c r="AF10" s="1229"/>
      <c r="AG10" s="1233"/>
      <c r="AH10" s="1234"/>
      <c r="AI10" s="1227"/>
      <c r="AJ10" s="1228"/>
      <c r="AK10" s="1228"/>
      <c r="AL10" s="1229"/>
      <c r="AM10" s="1233"/>
      <c r="AN10" s="1234"/>
      <c r="AO10" s="1227"/>
      <c r="AP10" s="1228"/>
      <c r="AQ10" s="1228"/>
      <c r="AR10" s="1229"/>
      <c r="AS10" s="1233"/>
      <c r="AT10" s="1234"/>
      <c r="AU10" s="1227"/>
      <c r="AV10" s="1228"/>
      <c r="AW10" s="1228"/>
      <c r="AX10" s="1229"/>
      <c r="AY10" s="1233"/>
      <c r="AZ10" s="1234"/>
      <c r="BA10" s="1227"/>
      <c r="BB10" s="1228"/>
      <c r="BC10" s="1228"/>
      <c r="BD10" s="1229"/>
      <c r="BE10" s="1233"/>
      <c r="BF10" s="1234"/>
      <c r="BG10" s="1227"/>
      <c r="BH10" s="1228"/>
      <c r="BI10" s="1228"/>
      <c r="BJ10" s="1229"/>
      <c r="BK10" s="1233"/>
      <c r="BL10" s="1234"/>
      <c r="BM10" s="1227"/>
      <c r="BN10" s="1228"/>
      <c r="BO10" s="1228"/>
      <c r="BP10" s="1229"/>
      <c r="BQ10" s="1233"/>
      <c r="BR10" s="1234"/>
      <c r="BS10" s="1227"/>
      <c r="BT10" s="1228"/>
      <c r="BU10" s="1228"/>
      <c r="BV10" s="1229"/>
      <c r="BW10" s="1233"/>
      <c r="BX10" s="1234"/>
      <c r="BY10" s="1227"/>
      <c r="BZ10" s="1228"/>
      <c r="CA10" s="1228"/>
      <c r="CB10" s="1229"/>
      <c r="CC10" s="1233"/>
      <c r="CD10" s="1234"/>
      <c r="CE10" s="1228"/>
      <c r="CF10" s="1228"/>
      <c r="CG10" s="1228"/>
      <c r="CH10" s="1229"/>
      <c r="CI10" s="1233"/>
      <c r="CJ10" s="1237"/>
      <c r="CK10" s="862"/>
      <c r="CL10" s="863"/>
      <c r="CM10" s="863"/>
      <c r="CN10" s="864"/>
      <c r="CO10" s="108"/>
      <c r="CP10" s="108"/>
      <c r="CQ10" s="108"/>
      <c r="CR10" s="108"/>
      <c r="CS10" s="108"/>
      <c r="CT10" s="108"/>
    </row>
    <row r="11" spans="1:98" ht="12" customHeight="1" x14ac:dyDescent="0.2">
      <c r="A11" s="883"/>
      <c r="B11" s="1241"/>
      <c r="C11" s="1241"/>
      <c r="D11" s="1242"/>
      <c r="E11" s="1251"/>
      <c r="F11" s="1252"/>
      <c r="G11" s="1252"/>
      <c r="H11" s="1252"/>
      <c r="I11" s="1252"/>
      <c r="J11" s="1252"/>
      <c r="K11" s="1252"/>
      <c r="L11" s="1252"/>
      <c r="M11" s="155" t="s">
        <v>465</v>
      </c>
      <c r="N11" s="1253"/>
      <c r="O11" s="1254"/>
      <c r="P11" s="156"/>
      <c r="Q11" s="156" t="s">
        <v>40</v>
      </c>
      <c r="R11" s="156"/>
      <c r="S11" s="156" t="s">
        <v>36</v>
      </c>
      <c r="T11" s="156"/>
      <c r="U11" s="156" t="s">
        <v>187</v>
      </c>
      <c r="V11" s="157" t="s">
        <v>468</v>
      </c>
      <c r="W11" s="1248"/>
      <c r="X11" s="1231"/>
      <c r="Y11" s="1231"/>
      <c r="Z11" s="1232"/>
      <c r="AA11" s="1235"/>
      <c r="AB11" s="1236"/>
      <c r="AC11" s="1230"/>
      <c r="AD11" s="1231"/>
      <c r="AE11" s="1231"/>
      <c r="AF11" s="1232"/>
      <c r="AG11" s="1235"/>
      <c r="AH11" s="1236"/>
      <c r="AI11" s="1230"/>
      <c r="AJ11" s="1231"/>
      <c r="AK11" s="1231"/>
      <c r="AL11" s="1232"/>
      <c r="AM11" s="1235"/>
      <c r="AN11" s="1236"/>
      <c r="AO11" s="1230"/>
      <c r="AP11" s="1231"/>
      <c r="AQ11" s="1231"/>
      <c r="AR11" s="1232"/>
      <c r="AS11" s="1235"/>
      <c r="AT11" s="1236"/>
      <c r="AU11" s="1230"/>
      <c r="AV11" s="1231"/>
      <c r="AW11" s="1231"/>
      <c r="AX11" s="1232"/>
      <c r="AY11" s="1235"/>
      <c r="AZ11" s="1236"/>
      <c r="BA11" s="1230"/>
      <c r="BB11" s="1231"/>
      <c r="BC11" s="1231"/>
      <c r="BD11" s="1232"/>
      <c r="BE11" s="1235"/>
      <c r="BF11" s="1236"/>
      <c r="BG11" s="1230"/>
      <c r="BH11" s="1231"/>
      <c r="BI11" s="1231"/>
      <c r="BJ11" s="1232"/>
      <c r="BK11" s="1235"/>
      <c r="BL11" s="1236"/>
      <c r="BM11" s="1230"/>
      <c r="BN11" s="1231"/>
      <c r="BO11" s="1231"/>
      <c r="BP11" s="1232"/>
      <c r="BQ11" s="1235"/>
      <c r="BR11" s="1236"/>
      <c r="BS11" s="1230"/>
      <c r="BT11" s="1231"/>
      <c r="BU11" s="1231"/>
      <c r="BV11" s="1232"/>
      <c r="BW11" s="1235"/>
      <c r="BX11" s="1236"/>
      <c r="BY11" s="1230"/>
      <c r="BZ11" s="1231"/>
      <c r="CA11" s="1231"/>
      <c r="CB11" s="1232"/>
      <c r="CC11" s="1235"/>
      <c r="CD11" s="1236"/>
      <c r="CE11" s="1231"/>
      <c r="CF11" s="1231"/>
      <c r="CG11" s="1231"/>
      <c r="CH11" s="1232"/>
      <c r="CI11" s="1235"/>
      <c r="CJ11" s="1238"/>
      <c r="CK11" s="862"/>
      <c r="CL11" s="863"/>
      <c r="CM11" s="863"/>
      <c r="CN11" s="864"/>
      <c r="CO11" s="108"/>
      <c r="CP11" s="108"/>
      <c r="CQ11" s="108"/>
      <c r="CR11" s="108"/>
      <c r="CS11" s="108"/>
      <c r="CT11" s="108"/>
    </row>
    <row r="12" spans="1:98" ht="12" customHeight="1" x14ac:dyDescent="0.2">
      <c r="A12" s="880"/>
      <c r="B12" s="1239"/>
      <c r="C12" s="1239"/>
      <c r="D12" s="1240"/>
      <c r="E12" s="1243"/>
      <c r="F12" s="1244"/>
      <c r="G12" s="1244"/>
      <c r="H12" s="1244"/>
      <c r="I12" s="1244"/>
      <c r="J12" s="1244"/>
      <c r="K12" s="1244"/>
      <c r="L12" s="1244"/>
      <c r="M12" s="152"/>
      <c r="N12" s="153"/>
      <c r="O12" s="153"/>
      <c r="P12" s="153"/>
      <c r="Q12" s="153" t="s">
        <v>40</v>
      </c>
      <c r="R12" s="153"/>
      <c r="S12" s="153" t="s">
        <v>186</v>
      </c>
      <c r="T12" s="153"/>
      <c r="U12" s="153" t="s">
        <v>187</v>
      </c>
      <c r="V12" s="154"/>
      <c r="W12" s="1247"/>
      <c r="X12" s="1228"/>
      <c r="Y12" s="1228"/>
      <c r="Z12" s="1229"/>
      <c r="AA12" s="1233"/>
      <c r="AB12" s="1234"/>
      <c r="AC12" s="1227"/>
      <c r="AD12" s="1228"/>
      <c r="AE12" s="1228"/>
      <c r="AF12" s="1229"/>
      <c r="AG12" s="1233"/>
      <c r="AH12" s="1234"/>
      <c r="AI12" s="1227"/>
      <c r="AJ12" s="1228"/>
      <c r="AK12" s="1228"/>
      <c r="AL12" s="1229"/>
      <c r="AM12" s="1233"/>
      <c r="AN12" s="1234"/>
      <c r="AO12" s="1227"/>
      <c r="AP12" s="1228"/>
      <c r="AQ12" s="1228"/>
      <c r="AR12" s="1229"/>
      <c r="AS12" s="1233"/>
      <c r="AT12" s="1234"/>
      <c r="AU12" s="1227"/>
      <c r="AV12" s="1228"/>
      <c r="AW12" s="1228"/>
      <c r="AX12" s="1229"/>
      <c r="AY12" s="1233"/>
      <c r="AZ12" s="1234"/>
      <c r="BA12" s="1227"/>
      <c r="BB12" s="1228"/>
      <c r="BC12" s="1228"/>
      <c r="BD12" s="1229"/>
      <c r="BE12" s="1233"/>
      <c r="BF12" s="1234"/>
      <c r="BG12" s="1227"/>
      <c r="BH12" s="1228"/>
      <c r="BI12" s="1228"/>
      <c r="BJ12" s="1229"/>
      <c r="BK12" s="1233"/>
      <c r="BL12" s="1234"/>
      <c r="BM12" s="1227"/>
      <c r="BN12" s="1228"/>
      <c r="BO12" s="1228"/>
      <c r="BP12" s="1229"/>
      <c r="BQ12" s="1233"/>
      <c r="BR12" s="1234"/>
      <c r="BS12" s="1227"/>
      <c r="BT12" s="1228"/>
      <c r="BU12" s="1228"/>
      <c r="BV12" s="1229"/>
      <c r="BW12" s="1233"/>
      <c r="BX12" s="1234"/>
      <c r="BY12" s="1227"/>
      <c r="BZ12" s="1228"/>
      <c r="CA12" s="1228"/>
      <c r="CB12" s="1229"/>
      <c r="CC12" s="1233"/>
      <c r="CD12" s="1234"/>
      <c r="CE12" s="1228"/>
      <c r="CF12" s="1228"/>
      <c r="CG12" s="1228"/>
      <c r="CH12" s="1229"/>
      <c r="CI12" s="1233"/>
      <c r="CJ12" s="1237"/>
      <c r="CK12" s="862"/>
      <c r="CL12" s="863"/>
      <c r="CM12" s="863"/>
      <c r="CN12" s="864"/>
      <c r="CO12" s="108"/>
      <c r="CP12" s="108"/>
      <c r="CQ12" s="108"/>
      <c r="CR12" s="108"/>
      <c r="CS12" s="108"/>
      <c r="CT12" s="108"/>
    </row>
    <row r="13" spans="1:98" ht="12" customHeight="1" x14ac:dyDescent="0.2">
      <c r="A13" s="883"/>
      <c r="B13" s="1241"/>
      <c r="C13" s="1241"/>
      <c r="D13" s="1242"/>
      <c r="E13" s="1251"/>
      <c r="F13" s="1252"/>
      <c r="G13" s="1252"/>
      <c r="H13" s="1252"/>
      <c r="I13" s="1252"/>
      <c r="J13" s="1252"/>
      <c r="K13" s="1252"/>
      <c r="L13" s="1252"/>
      <c r="M13" s="155" t="s">
        <v>465</v>
      </c>
      <c r="N13" s="1253"/>
      <c r="O13" s="1254"/>
      <c r="P13" s="156"/>
      <c r="Q13" s="156" t="s">
        <v>40</v>
      </c>
      <c r="R13" s="156"/>
      <c r="S13" s="156" t="s">
        <v>36</v>
      </c>
      <c r="T13" s="156"/>
      <c r="U13" s="156" t="s">
        <v>187</v>
      </c>
      <c r="V13" s="157" t="s">
        <v>464</v>
      </c>
      <c r="W13" s="1248"/>
      <c r="X13" s="1231"/>
      <c r="Y13" s="1231"/>
      <c r="Z13" s="1232"/>
      <c r="AA13" s="1235"/>
      <c r="AB13" s="1236"/>
      <c r="AC13" s="1230"/>
      <c r="AD13" s="1231"/>
      <c r="AE13" s="1231"/>
      <c r="AF13" s="1232"/>
      <c r="AG13" s="1235"/>
      <c r="AH13" s="1236"/>
      <c r="AI13" s="1230"/>
      <c r="AJ13" s="1231"/>
      <c r="AK13" s="1231"/>
      <c r="AL13" s="1232"/>
      <c r="AM13" s="1235"/>
      <c r="AN13" s="1236"/>
      <c r="AO13" s="1230"/>
      <c r="AP13" s="1231"/>
      <c r="AQ13" s="1231"/>
      <c r="AR13" s="1232"/>
      <c r="AS13" s="1235"/>
      <c r="AT13" s="1236"/>
      <c r="AU13" s="1230"/>
      <c r="AV13" s="1231"/>
      <c r="AW13" s="1231"/>
      <c r="AX13" s="1232"/>
      <c r="AY13" s="1235"/>
      <c r="AZ13" s="1236"/>
      <c r="BA13" s="1230"/>
      <c r="BB13" s="1231"/>
      <c r="BC13" s="1231"/>
      <c r="BD13" s="1232"/>
      <c r="BE13" s="1235"/>
      <c r="BF13" s="1236"/>
      <c r="BG13" s="1230"/>
      <c r="BH13" s="1231"/>
      <c r="BI13" s="1231"/>
      <c r="BJ13" s="1232"/>
      <c r="BK13" s="1235"/>
      <c r="BL13" s="1236"/>
      <c r="BM13" s="1230"/>
      <c r="BN13" s="1231"/>
      <c r="BO13" s="1231"/>
      <c r="BP13" s="1232"/>
      <c r="BQ13" s="1235"/>
      <c r="BR13" s="1236"/>
      <c r="BS13" s="1230"/>
      <c r="BT13" s="1231"/>
      <c r="BU13" s="1231"/>
      <c r="BV13" s="1232"/>
      <c r="BW13" s="1235"/>
      <c r="BX13" s="1236"/>
      <c r="BY13" s="1230"/>
      <c r="BZ13" s="1231"/>
      <c r="CA13" s="1231"/>
      <c r="CB13" s="1232"/>
      <c r="CC13" s="1235"/>
      <c r="CD13" s="1236"/>
      <c r="CE13" s="1231"/>
      <c r="CF13" s="1231"/>
      <c r="CG13" s="1231"/>
      <c r="CH13" s="1232"/>
      <c r="CI13" s="1235"/>
      <c r="CJ13" s="1238"/>
      <c r="CK13" s="862"/>
      <c r="CL13" s="863"/>
      <c r="CM13" s="863"/>
      <c r="CN13" s="864"/>
      <c r="CO13" s="108"/>
      <c r="CP13" s="108"/>
      <c r="CQ13" s="108"/>
      <c r="CR13" s="108"/>
      <c r="CS13" s="108"/>
      <c r="CT13" s="108"/>
    </row>
    <row r="14" spans="1:98" ht="12" customHeight="1" x14ac:dyDescent="0.2">
      <c r="A14" s="880"/>
      <c r="B14" s="1239"/>
      <c r="C14" s="1239"/>
      <c r="D14" s="1240"/>
      <c r="E14" s="1243"/>
      <c r="F14" s="1244"/>
      <c r="G14" s="1244"/>
      <c r="H14" s="1244"/>
      <c r="I14" s="1244"/>
      <c r="J14" s="1244"/>
      <c r="K14" s="1244"/>
      <c r="L14" s="1244"/>
      <c r="M14" s="152"/>
      <c r="N14" s="153"/>
      <c r="O14" s="153"/>
      <c r="P14" s="153"/>
      <c r="Q14" s="153" t="s">
        <v>40</v>
      </c>
      <c r="R14" s="153"/>
      <c r="S14" s="153" t="s">
        <v>186</v>
      </c>
      <c r="T14" s="153"/>
      <c r="U14" s="153" t="s">
        <v>187</v>
      </c>
      <c r="V14" s="154"/>
      <c r="W14" s="1247"/>
      <c r="X14" s="1228"/>
      <c r="Y14" s="1228"/>
      <c r="Z14" s="1229"/>
      <c r="AA14" s="1233"/>
      <c r="AB14" s="1234"/>
      <c r="AC14" s="1227"/>
      <c r="AD14" s="1228"/>
      <c r="AE14" s="1228"/>
      <c r="AF14" s="1229"/>
      <c r="AG14" s="1233"/>
      <c r="AH14" s="1234"/>
      <c r="AI14" s="1227"/>
      <c r="AJ14" s="1228"/>
      <c r="AK14" s="1228"/>
      <c r="AL14" s="1229"/>
      <c r="AM14" s="1233"/>
      <c r="AN14" s="1234"/>
      <c r="AO14" s="1227"/>
      <c r="AP14" s="1228"/>
      <c r="AQ14" s="1228"/>
      <c r="AR14" s="1229"/>
      <c r="AS14" s="1233"/>
      <c r="AT14" s="1234"/>
      <c r="AU14" s="1227"/>
      <c r="AV14" s="1228"/>
      <c r="AW14" s="1228"/>
      <c r="AX14" s="1229"/>
      <c r="AY14" s="1233"/>
      <c r="AZ14" s="1234"/>
      <c r="BA14" s="1227"/>
      <c r="BB14" s="1228"/>
      <c r="BC14" s="1228"/>
      <c r="BD14" s="1229"/>
      <c r="BE14" s="1233"/>
      <c r="BF14" s="1234"/>
      <c r="BG14" s="1227"/>
      <c r="BH14" s="1228"/>
      <c r="BI14" s="1228"/>
      <c r="BJ14" s="1229"/>
      <c r="BK14" s="1233"/>
      <c r="BL14" s="1234"/>
      <c r="BM14" s="1227"/>
      <c r="BN14" s="1228"/>
      <c r="BO14" s="1228"/>
      <c r="BP14" s="1229"/>
      <c r="BQ14" s="1233"/>
      <c r="BR14" s="1234"/>
      <c r="BS14" s="1227"/>
      <c r="BT14" s="1228"/>
      <c r="BU14" s="1228"/>
      <c r="BV14" s="1229"/>
      <c r="BW14" s="1233"/>
      <c r="BX14" s="1234"/>
      <c r="BY14" s="1227"/>
      <c r="BZ14" s="1228"/>
      <c r="CA14" s="1228"/>
      <c r="CB14" s="1229"/>
      <c r="CC14" s="1233"/>
      <c r="CD14" s="1234"/>
      <c r="CE14" s="1228"/>
      <c r="CF14" s="1228"/>
      <c r="CG14" s="1228"/>
      <c r="CH14" s="1229"/>
      <c r="CI14" s="1233"/>
      <c r="CJ14" s="1237"/>
      <c r="CK14" s="862"/>
      <c r="CL14" s="863"/>
      <c r="CM14" s="863"/>
      <c r="CN14" s="864"/>
      <c r="CO14" s="108"/>
      <c r="CP14" s="108"/>
      <c r="CQ14" s="108"/>
      <c r="CR14" s="108"/>
      <c r="CS14" s="108"/>
      <c r="CT14" s="108"/>
    </row>
    <row r="15" spans="1:98" ht="12" customHeight="1" x14ac:dyDescent="0.2">
      <c r="A15" s="883"/>
      <c r="B15" s="1241"/>
      <c r="C15" s="1241"/>
      <c r="D15" s="1242"/>
      <c r="E15" s="1251"/>
      <c r="F15" s="1252"/>
      <c r="G15" s="1252"/>
      <c r="H15" s="1252"/>
      <c r="I15" s="1252"/>
      <c r="J15" s="1252"/>
      <c r="K15" s="1252"/>
      <c r="L15" s="1252"/>
      <c r="M15" s="155" t="s">
        <v>466</v>
      </c>
      <c r="N15" s="1253"/>
      <c r="O15" s="1254"/>
      <c r="P15" s="156"/>
      <c r="Q15" s="156" t="s">
        <v>40</v>
      </c>
      <c r="R15" s="156"/>
      <c r="S15" s="156" t="s">
        <v>36</v>
      </c>
      <c r="T15" s="156"/>
      <c r="U15" s="156" t="s">
        <v>187</v>
      </c>
      <c r="V15" s="157" t="s">
        <v>463</v>
      </c>
      <c r="W15" s="1248"/>
      <c r="X15" s="1231"/>
      <c r="Y15" s="1231"/>
      <c r="Z15" s="1232"/>
      <c r="AA15" s="1235"/>
      <c r="AB15" s="1236"/>
      <c r="AC15" s="1230"/>
      <c r="AD15" s="1231"/>
      <c r="AE15" s="1231"/>
      <c r="AF15" s="1232"/>
      <c r="AG15" s="1235"/>
      <c r="AH15" s="1236"/>
      <c r="AI15" s="1230"/>
      <c r="AJ15" s="1231"/>
      <c r="AK15" s="1231"/>
      <c r="AL15" s="1232"/>
      <c r="AM15" s="1235"/>
      <c r="AN15" s="1236"/>
      <c r="AO15" s="1230"/>
      <c r="AP15" s="1231"/>
      <c r="AQ15" s="1231"/>
      <c r="AR15" s="1232"/>
      <c r="AS15" s="1235"/>
      <c r="AT15" s="1236"/>
      <c r="AU15" s="1230"/>
      <c r="AV15" s="1231"/>
      <c r="AW15" s="1231"/>
      <c r="AX15" s="1232"/>
      <c r="AY15" s="1235"/>
      <c r="AZ15" s="1236"/>
      <c r="BA15" s="1230"/>
      <c r="BB15" s="1231"/>
      <c r="BC15" s="1231"/>
      <c r="BD15" s="1232"/>
      <c r="BE15" s="1235"/>
      <c r="BF15" s="1236"/>
      <c r="BG15" s="1230"/>
      <c r="BH15" s="1231"/>
      <c r="BI15" s="1231"/>
      <c r="BJ15" s="1232"/>
      <c r="BK15" s="1235"/>
      <c r="BL15" s="1236"/>
      <c r="BM15" s="1230"/>
      <c r="BN15" s="1231"/>
      <c r="BO15" s="1231"/>
      <c r="BP15" s="1232"/>
      <c r="BQ15" s="1235"/>
      <c r="BR15" s="1236"/>
      <c r="BS15" s="1230"/>
      <c r="BT15" s="1231"/>
      <c r="BU15" s="1231"/>
      <c r="BV15" s="1232"/>
      <c r="BW15" s="1235"/>
      <c r="BX15" s="1236"/>
      <c r="BY15" s="1230"/>
      <c r="BZ15" s="1231"/>
      <c r="CA15" s="1231"/>
      <c r="CB15" s="1232"/>
      <c r="CC15" s="1235"/>
      <c r="CD15" s="1236"/>
      <c r="CE15" s="1231"/>
      <c r="CF15" s="1231"/>
      <c r="CG15" s="1231"/>
      <c r="CH15" s="1232"/>
      <c r="CI15" s="1235"/>
      <c r="CJ15" s="1238"/>
      <c r="CK15" s="862"/>
      <c r="CL15" s="863"/>
      <c r="CM15" s="863"/>
      <c r="CN15" s="864"/>
      <c r="CO15" s="108"/>
      <c r="CP15" s="108"/>
      <c r="CQ15" s="108"/>
      <c r="CR15" s="108"/>
      <c r="CS15" s="108"/>
      <c r="CT15" s="108"/>
    </row>
    <row r="16" spans="1:98" ht="12" customHeight="1" x14ac:dyDescent="0.2">
      <c r="A16" s="880"/>
      <c r="B16" s="1239"/>
      <c r="C16" s="1239"/>
      <c r="D16" s="1240"/>
      <c r="E16" s="1243"/>
      <c r="F16" s="1244"/>
      <c r="G16" s="1244"/>
      <c r="H16" s="1244"/>
      <c r="I16" s="1244"/>
      <c r="J16" s="1244"/>
      <c r="K16" s="1244"/>
      <c r="L16" s="1244"/>
      <c r="M16" s="152"/>
      <c r="N16" s="153"/>
      <c r="O16" s="153"/>
      <c r="P16" s="153"/>
      <c r="Q16" s="153" t="s">
        <v>40</v>
      </c>
      <c r="R16" s="153"/>
      <c r="S16" s="153" t="s">
        <v>186</v>
      </c>
      <c r="T16" s="153"/>
      <c r="U16" s="153" t="s">
        <v>187</v>
      </c>
      <c r="V16" s="154"/>
      <c r="W16" s="1247"/>
      <c r="X16" s="1228"/>
      <c r="Y16" s="1228"/>
      <c r="Z16" s="1229"/>
      <c r="AA16" s="1233"/>
      <c r="AB16" s="1234"/>
      <c r="AC16" s="1227"/>
      <c r="AD16" s="1228"/>
      <c r="AE16" s="1228"/>
      <c r="AF16" s="1229"/>
      <c r="AG16" s="1233"/>
      <c r="AH16" s="1234"/>
      <c r="AI16" s="1227"/>
      <c r="AJ16" s="1228"/>
      <c r="AK16" s="1228"/>
      <c r="AL16" s="1229"/>
      <c r="AM16" s="1233"/>
      <c r="AN16" s="1234"/>
      <c r="AO16" s="1227"/>
      <c r="AP16" s="1228"/>
      <c r="AQ16" s="1228"/>
      <c r="AR16" s="1229"/>
      <c r="AS16" s="1233"/>
      <c r="AT16" s="1234"/>
      <c r="AU16" s="1227"/>
      <c r="AV16" s="1228"/>
      <c r="AW16" s="1228"/>
      <c r="AX16" s="1229"/>
      <c r="AY16" s="1233"/>
      <c r="AZ16" s="1234"/>
      <c r="BA16" s="1227"/>
      <c r="BB16" s="1228"/>
      <c r="BC16" s="1228"/>
      <c r="BD16" s="1229"/>
      <c r="BE16" s="1233"/>
      <c r="BF16" s="1234"/>
      <c r="BG16" s="1227"/>
      <c r="BH16" s="1228"/>
      <c r="BI16" s="1228"/>
      <c r="BJ16" s="1229"/>
      <c r="BK16" s="1233"/>
      <c r="BL16" s="1234"/>
      <c r="BM16" s="1227"/>
      <c r="BN16" s="1228"/>
      <c r="BO16" s="1228"/>
      <c r="BP16" s="1229"/>
      <c r="BQ16" s="1233"/>
      <c r="BR16" s="1234"/>
      <c r="BS16" s="1227"/>
      <c r="BT16" s="1228"/>
      <c r="BU16" s="1228"/>
      <c r="BV16" s="1229"/>
      <c r="BW16" s="1233"/>
      <c r="BX16" s="1234"/>
      <c r="BY16" s="1227"/>
      <c r="BZ16" s="1228"/>
      <c r="CA16" s="1228"/>
      <c r="CB16" s="1229"/>
      <c r="CC16" s="1233"/>
      <c r="CD16" s="1234"/>
      <c r="CE16" s="1228"/>
      <c r="CF16" s="1228"/>
      <c r="CG16" s="1228"/>
      <c r="CH16" s="1229"/>
      <c r="CI16" s="1233"/>
      <c r="CJ16" s="1237"/>
      <c r="CK16" s="862"/>
      <c r="CL16" s="863"/>
      <c r="CM16" s="863"/>
      <c r="CN16" s="864"/>
      <c r="CO16" s="108"/>
      <c r="CP16" s="108"/>
      <c r="CQ16" s="108"/>
      <c r="CR16" s="108"/>
      <c r="CS16" s="108"/>
      <c r="CT16" s="108"/>
    </row>
    <row r="17" spans="1:98" ht="12" customHeight="1" x14ac:dyDescent="0.2">
      <c r="A17" s="883"/>
      <c r="B17" s="1241"/>
      <c r="C17" s="1241"/>
      <c r="D17" s="1242"/>
      <c r="E17" s="1251"/>
      <c r="F17" s="1252"/>
      <c r="G17" s="1252"/>
      <c r="H17" s="1252"/>
      <c r="I17" s="1252"/>
      <c r="J17" s="1252"/>
      <c r="K17" s="1252"/>
      <c r="L17" s="1252"/>
      <c r="M17" s="155" t="s">
        <v>462</v>
      </c>
      <c r="N17" s="1253"/>
      <c r="O17" s="1254"/>
      <c r="P17" s="156"/>
      <c r="Q17" s="156" t="s">
        <v>40</v>
      </c>
      <c r="R17" s="156"/>
      <c r="S17" s="156" t="s">
        <v>36</v>
      </c>
      <c r="T17" s="156"/>
      <c r="U17" s="156" t="s">
        <v>187</v>
      </c>
      <c r="V17" s="157" t="s">
        <v>468</v>
      </c>
      <c r="W17" s="1248"/>
      <c r="X17" s="1231"/>
      <c r="Y17" s="1231"/>
      <c r="Z17" s="1232"/>
      <c r="AA17" s="1235"/>
      <c r="AB17" s="1236"/>
      <c r="AC17" s="1230"/>
      <c r="AD17" s="1231"/>
      <c r="AE17" s="1231"/>
      <c r="AF17" s="1232"/>
      <c r="AG17" s="1235"/>
      <c r="AH17" s="1236"/>
      <c r="AI17" s="1230"/>
      <c r="AJ17" s="1231"/>
      <c r="AK17" s="1231"/>
      <c r="AL17" s="1232"/>
      <c r="AM17" s="1235"/>
      <c r="AN17" s="1236"/>
      <c r="AO17" s="1230"/>
      <c r="AP17" s="1231"/>
      <c r="AQ17" s="1231"/>
      <c r="AR17" s="1232"/>
      <c r="AS17" s="1235"/>
      <c r="AT17" s="1236"/>
      <c r="AU17" s="1230"/>
      <c r="AV17" s="1231"/>
      <c r="AW17" s="1231"/>
      <c r="AX17" s="1232"/>
      <c r="AY17" s="1235"/>
      <c r="AZ17" s="1236"/>
      <c r="BA17" s="1230"/>
      <c r="BB17" s="1231"/>
      <c r="BC17" s="1231"/>
      <c r="BD17" s="1232"/>
      <c r="BE17" s="1235"/>
      <c r="BF17" s="1236"/>
      <c r="BG17" s="1230"/>
      <c r="BH17" s="1231"/>
      <c r="BI17" s="1231"/>
      <c r="BJ17" s="1232"/>
      <c r="BK17" s="1235"/>
      <c r="BL17" s="1236"/>
      <c r="BM17" s="1230"/>
      <c r="BN17" s="1231"/>
      <c r="BO17" s="1231"/>
      <c r="BP17" s="1232"/>
      <c r="BQ17" s="1235"/>
      <c r="BR17" s="1236"/>
      <c r="BS17" s="1230"/>
      <c r="BT17" s="1231"/>
      <c r="BU17" s="1231"/>
      <c r="BV17" s="1232"/>
      <c r="BW17" s="1235"/>
      <c r="BX17" s="1236"/>
      <c r="BY17" s="1230"/>
      <c r="BZ17" s="1231"/>
      <c r="CA17" s="1231"/>
      <c r="CB17" s="1232"/>
      <c r="CC17" s="1235"/>
      <c r="CD17" s="1236"/>
      <c r="CE17" s="1231"/>
      <c r="CF17" s="1231"/>
      <c r="CG17" s="1231"/>
      <c r="CH17" s="1232"/>
      <c r="CI17" s="1235"/>
      <c r="CJ17" s="1238"/>
      <c r="CK17" s="862"/>
      <c r="CL17" s="863"/>
      <c r="CM17" s="863"/>
      <c r="CN17" s="864"/>
      <c r="CO17" s="108"/>
      <c r="CP17" s="108"/>
      <c r="CQ17" s="108"/>
      <c r="CR17" s="108"/>
      <c r="CS17" s="108"/>
      <c r="CT17" s="108"/>
    </row>
    <row r="18" spans="1:98" ht="12" customHeight="1" x14ac:dyDescent="0.2">
      <c r="A18" s="880"/>
      <c r="B18" s="1239"/>
      <c r="C18" s="1239"/>
      <c r="D18" s="1240"/>
      <c r="E18" s="1243"/>
      <c r="F18" s="1244"/>
      <c r="G18" s="1244"/>
      <c r="H18" s="1244"/>
      <c r="I18" s="1244"/>
      <c r="J18" s="1244"/>
      <c r="K18" s="1244"/>
      <c r="L18" s="1244"/>
      <c r="M18" s="152"/>
      <c r="N18" s="153"/>
      <c r="O18" s="153"/>
      <c r="P18" s="153"/>
      <c r="Q18" s="153" t="s">
        <v>40</v>
      </c>
      <c r="R18" s="153"/>
      <c r="S18" s="153" t="s">
        <v>186</v>
      </c>
      <c r="T18" s="153"/>
      <c r="U18" s="153" t="s">
        <v>187</v>
      </c>
      <c r="V18" s="154"/>
      <c r="W18" s="1247"/>
      <c r="X18" s="1228"/>
      <c r="Y18" s="1228"/>
      <c r="Z18" s="1229"/>
      <c r="AA18" s="1233"/>
      <c r="AB18" s="1234"/>
      <c r="AC18" s="1227"/>
      <c r="AD18" s="1228"/>
      <c r="AE18" s="1228"/>
      <c r="AF18" s="1229"/>
      <c r="AG18" s="1233"/>
      <c r="AH18" s="1234"/>
      <c r="AI18" s="1227"/>
      <c r="AJ18" s="1228"/>
      <c r="AK18" s="1228"/>
      <c r="AL18" s="1229"/>
      <c r="AM18" s="1233"/>
      <c r="AN18" s="1234"/>
      <c r="AO18" s="1227"/>
      <c r="AP18" s="1228"/>
      <c r="AQ18" s="1228"/>
      <c r="AR18" s="1229"/>
      <c r="AS18" s="1233"/>
      <c r="AT18" s="1234"/>
      <c r="AU18" s="1227"/>
      <c r="AV18" s="1228"/>
      <c r="AW18" s="1228"/>
      <c r="AX18" s="1229"/>
      <c r="AY18" s="1233"/>
      <c r="AZ18" s="1234"/>
      <c r="BA18" s="1227"/>
      <c r="BB18" s="1228"/>
      <c r="BC18" s="1228"/>
      <c r="BD18" s="1229"/>
      <c r="BE18" s="1233"/>
      <c r="BF18" s="1234"/>
      <c r="BG18" s="1227"/>
      <c r="BH18" s="1228"/>
      <c r="BI18" s="1228"/>
      <c r="BJ18" s="1229"/>
      <c r="BK18" s="1233"/>
      <c r="BL18" s="1234"/>
      <c r="BM18" s="1227"/>
      <c r="BN18" s="1228"/>
      <c r="BO18" s="1228"/>
      <c r="BP18" s="1229"/>
      <c r="BQ18" s="1233"/>
      <c r="BR18" s="1234"/>
      <c r="BS18" s="1227"/>
      <c r="BT18" s="1228"/>
      <c r="BU18" s="1228"/>
      <c r="BV18" s="1229"/>
      <c r="BW18" s="1233"/>
      <c r="BX18" s="1234"/>
      <c r="BY18" s="1227"/>
      <c r="BZ18" s="1228"/>
      <c r="CA18" s="1228"/>
      <c r="CB18" s="1229"/>
      <c r="CC18" s="1233"/>
      <c r="CD18" s="1234"/>
      <c r="CE18" s="1228"/>
      <c r="CF18" s="1228"/>
      <c r="CG18" s="1228"/>
      <c r="CH18" s="1229"/>
      <c r="CI18" s="1233"/>
      <c r="CJ18" s="1237"/>
      <c r="CK18" s="862"/>
      <c r="CL18" s="863"/>
      <c r="CM18" s="863"/>
      <c r="CN18" s="864"/>
      <c r="CO18" s="108"/>
      <c r="CP18" s="108"/>
      <c r="CQ18" s="108"/>
      <c r="CR18" s="108"/>
      <c r="CS18" s="108"/>
      <c r="CT18" s="108"/>
    </row>
    <row r="19" spans="1:98" ht="12" customHeight="1" x14ac:dyDescent="0.2">
      <c r="A19" s="883"/>
      <c r="B19" s="1241"/>
      <c r="C19" s="1241"/>
      <c r="D19" s="1242"/>
      <c r="E19" s="1251"/>
      <c r="F19" s="1252"/>
      <c r="G19" s="1252"/>
      <c r="H19" s="1252"/>
      <c r="I19" s="1252"/>
      <c r="J19" s="1252"/>
      <c r="K19" s="1252"/>
      <c r="L19" s="1252"/>
      <c r="M19" s="155" t="s">
        <v>462</v>
      </c>
      <c r="N19" s="1253"/>
      <c r="O19" s="1254"/>
      <c r="P19" s="156"/>
      <c r="Q19" s="156" t="s">
        <v>40</v>
      </c>
      <c r="R19" s="156"/>
      <c r="S19" s="156" t="s">
        <v>36</v>
      </c>
      <c r="T19" s="156"/>
      <c r="U19" s="156" t="s">
        <v>187</v>
      </c>
      <c r="V19" s="157" t="s">
        <v>463</v>
      </c>
      <c r="W19" s="1248"/>
      <c r="X19" s="1231"/>
      <c r="Y19" s="1231"/>
      <c r="Z19" s="1232"/>
      <c r="AA19" s="1235"/>
      <c r="AB19" s="1236"/>
      <c r="AC19" s="1230"/>
      <c r="AD19" s="1231"/>
      <c r="AE19" s="1231"/>
      <c r="AF19" s="1232"/>
      <c r="AG19" s="1235"/>
      <c r="AH19" s="1236"/>
      <c r="AI19" s="1230"/>
      <c r="AJ19" s="1231"/>
      <c r="AK19" s="1231"/>
      <c r="AL19" s="1232"/>
      <c r="AM19" s="1235"/>
      <c r="AN19" s="1236"/>
      <c r="AO19" s="1230"/>
      <c r="AP19" s="1231"/>
      <c r="AQ19" s="1231"/>
      <c r="AR19" s="1232"/>
      <c r="AS19" s="1235"/>
      <c r="AT19" s="1236"/>
      <c r="AU19" s="1230"/>
      <c r="AV19" s="1231"/>
      <c r="AW19" s="1231"/>
      <c r="AX19" s="1232"/>
      <c r="AY19" s="1235"/>
      <c r="AZ19" s="1236"/>
      <c r="BA19" s="1230"/>
      <c r="BB19" s="1231"/>
      <c r="BC19" s="1231"/>
      <c r="BD19" s="1232"/>
      <c r="BE19" s="1235"/>
      <c r="BF19" s="1236"/>
      <c r="BG19" s="1230"/>
      <c r="BH19" s="1231"/>
      <c r="BI19" s="1231"/>
      <c r="BJ19" s="1232"/>
      <c r="BK19" s="1235"/>
      <c r="BL19" s="1236"/>
      <c r="BM19" s="1230"/>
      <c r="BN19" s="1231"/>
      <c r="BO19" s="1231"/>
      <c r="BP19" s="1232"/>
      <c r="BQ19" s="1235"/>
      <c r="BR19" s="1236"/>
      <c r="BS19" s="1230"/>
      <c r="BT19" s="1231"/>
      <c r="BU19" s="1231"/>
      <c r="BV19" s="1232"/>
      <c r="BW19" s="1235"/>
      <c r="BX19" s="1236"/>
      <c r="BY19" s="1230"/>
      <c r="BZ19" s="1231"/>
      <c r="CA19" s="1231"/>
      <c r="CB19" s="1232"/>
      <c r="CC19" s="1235"/>
      <c r="CD19" s="1236"/>
      <c r="CE19" s="1231"/>
      <c r="CF19" s="1231"/>
      <c r="CG19" s="1231"/>
      <c r="CH19" s="1232"/>
      <c r="CI19" s="1235"/>
      <c r="CJ19" s="1238"/>
      <c r="CK19" s="862"/>
      <c r="CL19" s="863"/>
      <c r="CM19" s="863"/>
      <c r="CN19" s="864"/>
      <c r="CO19" s="108"/>
      <c r="CP19" s="108"/>
      <c r="CQ19" s="108"/>
      <c r="CR19" s="108"/>
      <c r="CS19" s="108"/>
      <c r="CT19" s="108"/>
    </row>
    <row r="20" spans="1:98" ht="12" customHeight="1" x14ac:dyDescent="0.2">
      <c r="A20" s="880"/>
      <c r="B20" s="1239"/>
      <c r="C20" s="1239"/>
      <c r="D20" s="1240"/>
      <c r="E20" s="1243"/>
      <c r="F20" s="1244"/>
      <c r="G20" s="1244"/>
      <c r="H20" s="1244"/>
      <c r="I20" s="1244"/>
      <c r="J20" s="1244"/>
      <c r="K20" s="1244"/>
      <c r="L20" s="1244"/>
      <c r="M20" s="152"/>
      <c r="N20" s="153"/>
      <c r="O20" s="153"/>
      <c r="P20" s="153"/>
      <c r="Q20" s="153" t="s">
        <v>40</v>
      </c>
      <c r="R20" s="153"/>
      <c r="S20" s="153" t="s">
        <v>186</v>
      </c>
      <c r="T20" s="153"/>
      <c r="U20" s="153" t="s">
        <v>187</v>
      </c>
      <c r="V20" s="154"/>
      <c r="W20" s="1247"/>
      <c r="X20" s="1228"/>
      <c r="Y20" s="1228"/>
      <c r="Z20" s="1229"/>
      <c r="AA20" s="1233"/>
      <c r="AB20" s="1234"/>
      <c r="AC20" s="1227"/>
      <c r="AD20" s="1228"/>
      <c r="AE20" s="1228"/>
      <c r="AF20" s="1229"/>
      <c r="AG20" s="1233"/>
      <c r="AH20" s="1234"/>
      <c r="AI20" s="1227"/>
      <c r="AJ20" s="1228"/>
      <c r="AK20" s="1228"/>
      <c r="AL20" s="1229"/>
      <c r="AM20" s="1233"/>
      <c r="AN20" s="1234"/>
      <c r="AO20" s="1227"/>
      <c r="AP20" s="1228"/>
      <c r="AQ20" s="1228"/>
      <c r="AR20" s="1229"/>
      <c r="AS20" s="1233"/>
      <c r="AT20" s="1234"/>
      <c r="AU20" s="1227"/>
      <c r="AV20" s="1228"/>
      <c r="AW20" s="1228"/>
      <c r="AX20" s="1229"/>
      <c r="AY20" s="1233"/>
      <c r="AZ20" s="1234"/>
      <c r="BA20" s="1227"/>
      <c r="BB20" s="1228"/>
      <c r="BC20" s="1228"/>
      <c r="BD20" s="1229"/>
      <c r="BE20" s="1233"/>
      <c r="BF20" s="1234"/>
      <c r="BG20" s="1227"/>
      <c r="BH20" s="1228"/>
      <c r="BI20" s="1228"/>
      <c r="BJ20" s="1229"/>
      <c r="BK20" s="1233"/>
      <c r="BL20" s="1234"/>
      <c r="BM20" s="1227"/>
      <c r="BN20" s="1228"/>
      <c r="BO20" s="1228"/>
      <c r="BP20" s="1229"/>
      <c r="BQ20" s="1233"/>
      <c r="BR20" s="1234"/>
      <c r="BS20" s="1227"/>
      <c r="BT20" s="1228"/>
      <c r="BU20" s="1228"/>
      <c r="BV20" s="1229"/>
      <c r="BW20" s="1233"/>
      <c r="BX20" s="1234"/>
      <c r="BY20" s="1227"/>
      <c r="BZ20" s="1228"/>
      <c r="CA20" s="1228"/>
      <c r="CB20" s="1229"/>
      <c r="CC20" s="1233"/>
      <c r="CD20" s="1234"/>
      <c r="CE20" s="1228"/>
      <c r="CF20" s="1228"/>
      <c r="CG20" s="1228"/>
      <c r="CH20" s="1229"/>
      <c r="CI20" s="1233"/>
      <c r="CJ20" s="1237"/>
      <c r="CK20" s="862"/>
      <c r="CL20" s="863"/>
      <c r="CM20" s="863"/>
      <c r="CN20" s="864"/>
      <c r="CO20" s="108"/>
      <c r="CP20" s="108"/>
      <c r="CQ20" s="108"/>
      <c r="CR20" s="108"/>
      <c r="CS20" s="108"/>
      <c r="CT20" s="108"/>
    </row>
    <row r="21" spans="1:98" ht="12" customHeight="1" x14ac:dyDescent="0.2">
      <c r="A21" s="883"/>
      <c r="B21" s="1241"/>
      <c r="C21" s="1241"/>
      <c r="D21" s="1242"/>
      <c r="E21" s="1251"/>
      <c r="F21" s="1252"/>
      <c r="G21" s="1252"/>
      <c r="H21" s="1252"/>
      <c r="I21" s="1252"/>
      <c r="J21" s="1252"/>
      <c r="K21" s="1252"/>
      <c r="L21" s="1252"/>
      <c r="M21" s="155" t="s">
        <v>466</v>
      </c>
      <c r="N21" s="1253"/>
      <c r="O21" s="1254"/>
      <c r="P21" s="156"/>
      <c r="Q21" s="156" t="s">
        <v>40</v>
      </c>
      <c r="R21" s="156"/>
      <c r="S21" s="156" t="s">
        <v>36</v>
      </c>
      <c r="T21" s="156"/>
      <c r="U21" s="156" t="s">
        <v>187</v>
      </c>
      <c r="V21" s="157" t="s">
        <v>463</v>
      </c>
      <c r="W21" s="1248"/>
      <c r="X21" s="1231"/>
      <c r="Y21" s="1231"/>
      <c r="Z21" s="1232"/>
      <c r="AA21" s="1235"/>
      <c r="AB21" s="1236"/>
      <c r="AC21" s="1230"/>
      <c r="AD21" s="1231"/>
      <c r="AE21" s="1231"/>
      <c r="AF21" s="1232"/>
      <c r="AG21" s="1235"/>
      <c r="AH21" s="1236"/>
      <c r="AI21" s="1230"/>
      <c r="AJ21" s="1231"/>
      <c r="AK21" s="1231"/>
      <c r="AL21" s="1232"/>
      <c r="AM21" s="1235"/>
      <c r="AN21" s="1236"/>
      <c r="AO21" s="1230"/>
      <c r="AP21" s="1231"/>
      <c r="AQ21" s="1231"/>
      <c r="AR21" s="1232"/>
      <c r="AS21" s="1235"/>
      <c r="AT21" s="1236"/>
      <c r="AU21" s="1230"/>
      <c r="AV21" s="1231"/>
      <c r="AW21" s="1231"/>
      <c r="AX21" s="1232"/>
      <c r="AY21" s="1235"/>
      <c r="AZ21" s="1236"/>
      <c r="BA21" s="1230"/>
      <c r="BB21" s="1231"/>
      <c r="BC21" s="1231"/>
      <c r="BD21" s="1232"/>
      <c r="BE21" s="1235"/>
      <c r="BF21" s="1236"/>
      <c r="BG21" s="1230"/>
      <c r="BH21" s="1231"/>
      <c r="BI21" s="1231"/>
      <c r="BJ21" s="1232"/>
      <c r="BK21" s="1235"/>
      <c r="BL21" s="1236"/>
      <c r="BM21" s="1230"/>
      <c r="BN21" s="1231"/>
      <c r="BO21" s="1231"/>
      <c r="BP21" s="1232"/>
      <c r="BQ21" s="1235"/>
      <c r="BR21" s="1236"/>
      <c r="BS21" s="1230"/>
      <c r="BT21" s="1231"/>
      <c r="BU21" s="1231"/>
      <c r="BV21" s="1232"/>
      <c r="BW21" s="1235"/>
      <c r="BX21" s="1236"/>
      <c r="BY21" s="1230"/>
      <c r="BZ21" s="1231"/>
      <c r="CA21" s="1231"/>
      <c r="CB21" s="1232"/>
      <c r="CC21" s="1235"/>
      <c r="CD21" s="1236"/>
      <c r="CE21" s="1231"/>
      <c r="CF21" s="1231"/>
      <c r="CG21" s="1231"/>
      <c r="CH21" s="1232"/>
      <c r="CI21" s="1235"/>
      <c r="CJ21" s="1238"/>
      <c r="CK21" s="862"/>
      <c r="CL21" s="863"/>
      <c r="CM21" s="863"/>
      <c r="CN21" s="864"/>
      <c r="CO21" s="108"/>
      <c r="CP21" s="108"/>
      <c r="CQ21" s="108"/>
      <c r="CR21" s="108"/>
      <c r="CS21" s="108"/>
      <c r="CT21" s="108"/>
    </row>
    <row r="22" spans="1:98" ht="12" customHeight="1" x14ac:dyDescent="0.2">
      <c r="A22" s="880"/>
      <c r="B22" s="1239"/>
      <c r="C22" s="1239"/>
      <c r="D22" s="1240"/>
      <c r="E22" s="1243"/>
      <c r="F22" s="1244"/>
      <c r="G22" s="1244"/>
      <c r="H22" s="1244"/>
      <c r="I22" s="1244"/>
      <c r="J22" s="1244"/>
      <c r="K22" s="1244"/>
      <c r="L22" s="1244"/>
      <c r="M22" s="152"/>
      <c r="N22" s="153"/>
      <c r="O22" s="153"/>
      <c r="P22" s="153"/>
      <c r="Q22" s="153" t="s">
        <v>40</v>
      </c>
      <c r="R22" s="153"/>
      <c r="S22" s="153" t="s">
        <v>186</v>
      </c>
      <c r="T22" s="153"/>
      <c r="U22" s="153" t="s">
        <v>187</v>
      </c>
      <c r="V22" s="154"/>
      <c r="W22" s="1247"/>
      <c r="X22" s="1228"/>
      <c r="Y22" s="1228"/>
      <c r="Z22" s="1229"/>
      <c r="AA22" s="1233"/>
      <c r="AB22" s="1234"/>
      <c r="AC22" s="1227"/>
      <c r="AD22" s="1228"/>
      <c r="AE22" s="1228"/>
      <c r="AF22" s="1229"/>
      <c r="AG22" s="1233"/>
      <c r="AH22" s="1234"/>
      <c r="AI22" s="1227"/>
      <c r="AJ22" s="1228"/>
      <c r="AK22" s="1228"/>
      <c r="AL22" s="1229"/>
      <c r="AM22" s="1233"/>
      <c r="AN22" s="1234"/>
      <c r="AO22" s="1227"/>
      <c r="AP22" s="1228"/>
      <c r="AQ22" s="1228"/>
      <c r="AR22" s="1229"/>
      <c r="AS22" s="1233"/>
      <c r="AT22" s="1234"/>
      <c r="AU22" s="1227"/>
      <c r="AV22" s="1228"/>
      <c r="AW22" s="1228"/>
      <c r="AX22" s="1229"/>
      <c r="AY22" s="1233"/>
      <c r="AZ22" s="1234"/>
      <c r="BA22" s="1227"/>
      <c r="BB22" s="1228"/>
      <c r="BC22" s="1228"/>
      <c r="BD22" s="1229"/>
      <c r="BE22" s="1233"/>
      <c r="BF22" s="1234"/>
      <c r="BG22" s="1227"/>
      <c r="BH22" s="1228"/>
      <c r="BI22" s="1228"/>
      <c r="BJ22" s="1229"/>
      <c r="BK22" s="1233"/>
      <c r="BL22" s="1234"/>
      <c r="BM22" s="1227"/>
      <c r="BN22" s="1228"/>
      <c r="BO22" s="1228"/>
      <c r="BP22" s="1229"/>
      <c r="BQ22" s="1233"/>
      <c r="BR22" s="1234"/>
      <c r="BS22" s="1227"/>
      <c r="BT22" s="1228"/>
      <c r="BU22" s="1228"/>
      <c r="BV22" s="1229"/>
      <c r="BW22" s="1233"/>
      <c r="BX22" s="1234"/>
      <c r="BY22" s="1227"/>
      <c r="BZ22" s="1228"/>
      <c r="CA22" s="1228"/>
      <c r="CB22" s="1229"/>
      <c r="CC22" s="1233"/>
      <c r="CD22" s="1234"/>
      <c r="CE22" s="1228"/>
      <c r="CF22" s="1228"/>
      <c r="CG22" s="1228"/>
      <c r="CH22" s="1229"/>
      <c r="CI22" s="1233"/>
      <c r="CJ22" s="1237"/>
      <c r="CK22" s="862"/>
      <c r="CL22" s="863"/>
      <c r="CM22" s="863"/>
      <c r="CN22" s="864"/>
      <c r="CO22" s="108"/>
      <c r="CP22" s="108"/>
      <c r="CQ22" s="108"/>
      <c r="CR22" s="108"/>
      <c r="CS22" s="108"/>
      <c r="CT22" s="108"/>
    </row>
    <row r="23" spans="1:98" ht="12" customHeight="1" x14ac:dyDescent="0.2">
      <c r="A23" s="883"/>
      <c r="B23" s="1241"/>
      <c r="C23" s="1241"/>
      <c r="D23" s="1242"/>
      <c r="E23" s="1251"/>
      <c r="F23" s="1252"/>
      <c r="G23" s="1252"/>
      <c r="H23" s="1252"/>
      <c r="I23" s="1252"/>
      <c r="J23" s="1252"/>
      <c r="K23" s="1252"/>
      <c r="L23" s="1252"/>
      <c r="M23" s="155" t="s">
        <v>462</v>
      </c>
      <c r="N23" s="1253"/>
      <c r="O23" s="1254"/>
      <c r="P23" s="156"/>
      <c r="Q23" s="156" t="s">
        <v>40</v>
      </c>
      <c r="R23" s="156"/>
      <c r="S23" s="156" t="s">
        <v>36</v>
      </c>
      <c r="T23" s="156"/>
      <c r="U23" s="156" t="s">
        <v>187</v>
      </c>
      <c r="V23" s="157" t="s">
        <v>468</v>
      </c>
      <c r="W23" s="1248"/>
      <c r="X23" s="1231"/>
      <c r="Y23" s="1231"/>
      <c r="Z23" s="1232"/>
      <c r="AA23" s="1235"/>
      <c r="AB23" s="1236"/>
      <c r="AC23" s="1230"/>
      <c r="AD23" s="1231"/>
      <c r="AE23" s="1231"/>
      <c r="AF23" s="1232"/>
      <c r="AG23" s="1235"/>
      <c r="AH23" s="1236"/>
      <c r="AI23" s="1230"/>
      <c r="AJ23" s="1231"/>
      <c r="AK23" s="1231"/>
      <c r="AL23" s="1232"/>
      <c r="AM23" s="1235"/>
      <c r="AN23" s="1236"/>
      <c r="AO23" s="1230"/>
      <c r="AP23" s="1231"/>
      <c r="AQ23" s="1231"/>
      <c r="AR23" s="1232"/>
      <c r="AS23" s="1235"/>
      <c r="AT23" s="1236"/>
      <c r="AU23" s="1230"/>
      <c r="AV23" s="1231"/>
      <c r="AW23" s="1231"/>
      <c r="AX23" s="1232"/>
      <c r="AY23" s="1235"/>
      <c r="AZ23" s="1236"/>
      <c r="BA23" s="1230"/>
      <c r="BB23" s="1231"/>
      <c r="BC23" s="1231"/>
      <c r="BD23" s="1232"/>
      <c r="BE23" s="1235"/>
      <c r="BF23" s="1236"/>
      <c r="BG23" s="1230"/>
      <c r="BH23" s="1231"/>
      <c r="BI23" s="1231"/>
      <c r="BJ23" s="1232"/>
      <c r="BK23" s="1235"/>
      <c r="BL23" s="1236"/>
      <c r="BM23" s="1230"/>
      <c r="BN23" s="1231"/>
      <c r="BO23" s="1231"/>
      <c r="BP23" s="1232"/>
      <c r="BQ23" s="1235"/>
      <c r="BR23" s="1236"/>
      <c r="BS23" s="1230"/>
      <c r="BT23" s="1231"/>
      <c r="BU23" s="1231"/>
      <c r="BV23" s="1232"/>
      <c r="BW23" s="1235"/>
      <c r="BX23" s="1236"/>
      <c r="BY23" s="1230"/>
      <c r="BZ23" s="1231"/>
      <c r="CA23" s="1231"/>
      <c r="CB23" s="1232"/>
      <c r="CC23" s="1235"/>
      <c r="CD23" s="1236"/>
      <c r="CE23" s="1231"/>
      <c r="CF23" s="1231"/>
      <c r="CG23" s="1231"/>
      <c r="CH23" s="1232"/>
      <c r="CI23" s="1235"/>
      <c r="CJ23" s="1238"/>
      <c r="CK23" s="862"/>
      <c r="CL23" s="863"/>
      <c r="CM23" s="863"/>
      <c r="CN23" s="864"/>
      <c r="CO23" s="108"/>
      <c r="CP23" s="108"/>
      <c r="CQ23" s="108"/>
      <c r="CR23" s="108"/>
      <c r="CS23" s="108"/>
      <c r="CT23" s="108"/>
    </row>
    <row r="24" spans="1:98" ht="12" customHeight="1" x14ac:dyDescent="0.2">
      <c r="A24" s="880"/>
      <c r="B24" s="1239"/>
      <c r="C24" s="1239"/>
      <c r="D24" s="1240"/>
      <c r="E24" s="1243"/>
      <c r="F24" s="1244"/>
      <c r="G24" s="1244"/>
      <c r="H24" s="1244"/>
      <c r="I24" s="1244"/>
      <c r="J24" s="1244"/>
      <c r="K24" s="1244"/>
      <c r="L24" s="1244"/>
      <c r="M24" s="152"/>
      <c r="N24" s="153"/>
      <c r="O24" s="153"/>
      <c r="P24" s="153"/>
      <c r="Q24" s="153" t="s">
        <v>40</v>
      </c>
      <c r="R24" s="153"/>
      <c r="S24" s="153" t="s">
        <v>186</v>
      </c>
      <c r="T24" s="153"/>
      <c r="U24" s="153" t="s">
        <v>187</v>
      </c>
      <c r="V24" s="154"/>
      <c r="W24" s="1247"/>
      <c r="X24" s="1228"/>
      <c r="Y24" s="1228"/>
      <c r="Z24" s="1229"/>
      <c r="AA24" s="1233"/>
      <c r="AB24" s="1234"/>
      <c r="AC24" s="1227"/>
      <c r="AD24" s="1228"/>
      <c r="AE24" s="1228"/>
      <c r="AF24" s="1229"/>
      <c r="AG24" s="1233"/>
      <c r="AH24" s="1234"/>
      <c r="AI24" s="1227"/>
      <c r="AJ24" s="1228"/>
      <c r="AK24" s="1228"/>
      <c r="AL24" s="1229"/>
      <c r="AM24" s="1233"/>
      <c r="AN24" s="1234"/>
      <c r="AO24" s="1227"/>
      <c r="AP24" s="1228"/>
      <c r="AQ24" s="1228"/>
      <c r="AR24" s="1229"/>
      <c r="AS24" s="1233"/>
      <c r="AT24" s="1234"/>
      <c r="AU24" s="1227"/>
      <c r="AV24" s="1228"/>
      <c r="AW24" s="1228"/>
      <c r="AX24" s="1229"/>
      <c r="AY24" s="1233"/>
      <c r="AZ24" s="1234"/>
      <c r="BA24" s="1227"/>
      <c r="BB24" s="1228"/>
      <c r="BC24" s="1228"/>
      <c r="BD24" s="1229"/>
      <c r="BE24" s="1233"/>
      <c r="BF24" s="1234"/>
      <c r="BG24" s="1227"/>
      <c r="BH24" s="1228"/>
      <c r="BI24" s="1228"/>
      <c r="BJ24" s="1229"/>
      <c r="BK24" s="1233"/>
      <c r="BL24" s="1234"/>
      <c r="BM24" s="1227"/>
      <c r="BN24" s="1228"/>
      <c r="BO24" s="1228"/>
      <c r="BP24" s="1229"/>
      <c r="BQ24" s="1233"/>
      <c r="BR24" s="1234"/>
      <c r="BS24" s="1227"/>
      <c r="BT24" s="1228"/>
      <c r="BU24" s="1228"/>
      <c r="BV24" s="1229"/>
      <c r="BW24" s="1233"/>
      <c r="BX24" s="1234"/>
      <c r="BY24" s="1227"/>
      <c r="BZ24" s="1228"/>
      <c r="CA24" s="1228"/>
      <c r="CB24" s="1229"/>
      <c r="CC24" s="1233"/>
      <c r="CD24" s="1234"/>
      <c r="CE24" s="1228"/>
      <c r="CF24" s="1228"/>
      <c r="CG24" s="1228"/>
      <c r="CH24" s="1229"/>
      <c r="CI24" s="1233"/>
      <c r="CJ24" s="1237"/>
      <c r="CK24" s="862"/>
      <c r="CL24" s="863"/>
      <c r="CM24" s="863"/>
      <c r="CN24" s="864"/>
      <c r="CO24" s="108"/>
      <c r="CP24" s="108"/>
      <c r="CQ24" s="108"/>
      <c r="CR24" s="108"/>
      <c r="CS24" s="108"/>
      <c r="CT24" s="108"/>
    </row>
    <row r="25" spans="1:98" ht="12" customHeight="1" x14ac:dyDescent="0.2">
      <c r="A25" s="883"/>
      <c r="B25" s="1241"/>
      <c r="C25" s="1241"/>
      <c r="D25" s="1242"/>
      <c r="E25" s="1251"/>
      <c r="F25" s="1252"/>
      <c r="G25" s="1252"/>
      <c r="H25" s="1252"/>
      <c r="I25" s="1252"/>
      <c r="J25" s="1252"/>
      <c r="K25" s="1252"/>
      <c r="L25" s="1252"/>
      <c r="M25" s="155" t="s">
        <v>462</v>
      </c>
      <c r="N25" s="1253"/>
      <c r="O25" s="1254"/>
      <c r="P25" s="156"/>
      <c r="Q25" s="156" t="s">
        <v>40</v>
      </c>
      <c r="R25" s="156"/>
      <c r="S25" s="156" t="s">
        <v>36</v>
      </c>
      <c r="T25" s="156"/>
      <c r="U25" s="156" t="s">
        <v>187</v>
      </c>
      <c r="V25" s="157" t="s">
        <v>463</v>
      </c>
      <c r="W25" s="1248"/>
      <c r="X25" s="1231"/>
      <c r="Y25" s="1231"/>
      <c r="Z25" s="1232"/>
      <c r="AA25" s="1235"/>
      <c r="AB25" s="1236"/>
      <c r="AC25" s="1230"/>
      <c r="AD25" s="1231"/>
      <c r="AE25" s="1231"/>
      <c r="AF25" s="1232"/>
      <c r="AG25" s="1235"/>
      <c r="AH25" s="1236"/>
      <c r="AI25" s="1230"/>
      <c r="AJ25" s="1231"/>
      <c r="AK25" s="1231"/>
      <c r="AL25" s="1232"/>
      <c r="AM25" s="1235"/>
      <c r="AN25" s="1236"/>
      <c r="AO25" s="1230"/>
      <c r="AP25" s="1231"/>
      <c r="AQ25" s="1231"/>
      <c r="AR25" s="1232"/>
      <c r="AS25" s="1235"/>
      <c r="AT25" s="1236"/>
      <c r="AU25" s="1230"/>
      <c r="AV25" s="1231"/>
      <c r="AW25" s="1231"/>
      <c r="AX25" s="1232"/>
      <c r="AY25" s="1235"/>
      <c r="AZ25" s="1236"/>
      <c r="BA25" s="1230"/>
      <c r="BB25" s="1231"/>
      <c r="BC25" s="1231"/>
      <c r="BD25" s="1232"/>
      <c r="BE25" s="1235"/>
      <c r="BF25" s="1236"/>
      <c r="BG25" s="1230"/>
      <c r="BH25" s="1231"/>
      <c r="BI25" s="1231"/>
      <c r="BJ25" s="1232"/>
      <c r="BK25" s="1235"/>
      <c r="BL25" s="1236"/>
      <c r="BM25" s="1230"/>
      <c r="BN25" s="1231"/>
      <c r="BO25" s="1231"/>
      <c r="BP25" s="1232"/>
      <c r="BQ25" s="1235"/>
      <c r="BR25" s="1236"/>
      <c r="BS25" s="1230"/>
      <c r="BT25" s="1231"/>
      <c r="BU25" s="1231"/>
      <c r="BV25" s="1232"/>
      <c r="BW25" s="1235"/>
      <c r="BX25" s="1236"/>
      <c r="BY25" s="1230"/>
      <c r="BZ25" s="1231"/>
      <c r="CA25" s="1231"/>
      <c r="CB25" s="1232"/>
      <c r="CC25" s="1235"/>
      <c r="CD25" s="1236"/>
      <c r="CE25" s="1231"/>
      <c r="CF25" s="1231"/>
      <c r="CG25" s="1231"/>
      <c r="CH25" s="1232"/>
      <c r="CI25" s="1235"/>
      <c r="CJ25" s="1238"/>
      <c r="CK25" s="862"/>
      <c r="CL25" s="863"/>
      <c r="CM25" s="863"/>
      <c r="CN25" s="864"/>
      <c r="CO25" s="108"/>
      <c r="CP25" s="108"/>
      <c r="CQ25" s="108"/>
      <c r="CR25" s="108"/>
      <c r="CS25" s="108"/>
      <c r="CT25" s="108"/>
    </row>
    <row r="26" spans="1:98" ht="12" customHeight="1" x14ac:dyDescent="0.2">
      <c r="A26" s="880"/>
      <c r="B26" s="1239"/>
      <c r="C26" s="1239"/>
      <c r="D26" s="1240"/>
      <c r="E26" s="1243"/>
      <c r="F26" s="1244"/>
      <c r="G26" s="1244"/>
      <c r="H26" s="1244"/>
      <c r="I26" s="1244"/>
      <c r="J26" s="1244"/>
      <c r="K26" s="1244"/>
      <c r="L26" s="1244"/>
      <c r="M26" s="152"/>
      <c r="N26" s="153"/>
      <c r="O26" s="153"/>
      <c r="P26" s="153"/>
      <c r="Q26" s="153" t="s">
        <v>40</v>
      </c>
      <c r="R26" s="153"/>
      <c r="S26" s="153" t="s">
        <v>186</v>
      </c>
      <c r="T26" s="153"/>
      <c r="U26" s="153" t="s">
        <v>187</v>
      </c>
      <c r="V26" s="154"/>
      <c r="W26" s="1247"/>
      <c r="X26" s="1228"/>
      <c r="Y26" s="1228"/>
      <c r="Z26" s="1229"/>
      <c r="AA26" s="1233"/>
      <c r="AB26" s="1234"/>
      <c r="AC26" s="1227"/>
      <c r="AD26" s="1228"/>
      <c r="AE26" s="1228"/>
      <c r="AF26" s="1229"/>
      <c r="AG26" s="1233"/>
      <c r="AH26" s="1234"/>
      <c r="AI26" s="1227"/>
      <c r="AJ26" s="1228"/>
      <c r="AK26" s="1228"/>
      <c r="AL26" s="1229"/>
      <c r="AM26" s="1233"/>
      <c r="AN26" s="1234"/>
      <c r="AO26" s="1227"/>
      <c r="AP26" s="1228"/>
      <c r="AQ26" s="1228"/>
      <c r="AR26" s="1229"/>
      <c r="AS26" s="1233"/>
      <c r="AT26" s="1234"/>
      <c r="AU26" s="1227"/>
      <c r="AV26" s="1228"/>
      <c r="AW26" s="1228"/>
      <c r="AX26" s="1229"/>
      <c r="AY26" s="1233"/>
      <c r="AZ26" s="1234"/>
      <c r="BA26" s="1227"/>
      <c r="BB26" s="1228"/>
      <c r="BC26" s="1228"/>
      <c r="BD26" s="1229"/>
      <c r="BE26" s="1233"/>
      <c r="BF26" s="1234"/>
      <c r="BG26" s="1227"/>
      <c r="BH26" s="1228"/>
      <c r="BI26" s="1228"/>
      <c r="BJ26" s="1229"/>
      <c r="BK26" s="1233"/>
      <c r="BL26" s="1234"/>
      <c r="BM26" s="1227"/>
      <c r="BN26" s="1228"/>
      <c r="BO26" s="1228"/>
      <c r="BP26" s="1229"/>
      <c r="BQ26" s="1233"/>
      <c r="BR26" s="1234"/>
      <c r="BS26" s="1227"/>
      <c r="BT26" s="1228"/>
      <c r="BU26" s="1228"/>
      <c r="BV26" s="1229"/>
      <c r="BW26" s="1233"/>
      <c r="BX26" s="1234"/>
      <c r="BY26" s="1227"/>
      <c r="BZ26" s="1228"/>
      <c r="CA26" s="1228"/>
      <c r="CB26" s="1229"/>
      <c r="CC26" s="1233"/>
      <c r="CD26" s="1234"/>
      <c r="CE26" s="1228"/>
      <c r="CF26" s="1228"/>
      <c r="CG26" s="1228"/>
      <c r="CH26" s="1229"/>
      <c r="CI26" s="1233"/>
      <c r="CJ26" s="1237"/>
      <c r="CK26" s="862"/>
      <c r="CL26" s="863"/>
      <c r="CM26" s="863"/>
      <c r="CN26" s="864"/>
      <c r="CO26" s="108"/>
      <c r="CP26" s="108"/>
      <c r="CQ26" s="108"/>
      <c r="CR26" s="108"/>
      <c r="CS26" s="108"/>
      <c r="CT26" s="108"/>
    </row>
    <row r="27" spans="1:98" ht="12" customHeight="1" thickBot="1" x14ac:dyDescent="0.25">
      <c r="A27" s="883"/>
      <c r="B27" s="1241"/>
      <c r="C27" s="1241"/>
      <c r="D27" s="1242"/>
      <c r="E27" s="1245"/>
      <c r="F27" s="1246"/>
      <c r="G27" s="1246"/>
      <c r="H27" s="1246"/>
      <c r="I27" s="1246"/>
      <c r="J27" s="1246"/>
      <c r="K27" s="1246"/>
      <c r="L27" s="1246"/>
      <c r="M27" s="158" t="s">
        <v>462</v>
      </c>
      <c r="N27" s="1249"/>
      <c r="O27" s="1250"/>
      <c r="P27" s="159"/>
      <c r="Q27" s="159" t="s">
        <v>40</v>
      </c>
      <c r="R27" s="159"/>
      <c r="S27" s="159" t="s">
        <v>36</v>
      </c>
      <c r="T27" s="159"/>
      <c r="U27" s="159" t="s">
        <v>187</v>
      </c>
      <c r="V27" s="160" t="s">
        <v>463</v>
      </c>
      <c r="W27" s="1248"/>
      <c r="X27" s="1231"/>
      <c r="Y27" s="1231"/>
      <c r="Z27" s="1232"/>
      <c r="AA27" s="1235"/>
      <c r="AB27" s="1236"/>
      <c r="AC27" s="1230"/>
      <c r="AD27" s="1231"/>
      <c r="AE27" s="1231"/>
      <c r="AF27" s="1232"/>
      <c r="AG27" s="1235"/>
      <c r="AH27" s="1236"/>
      <c r="AI27" s="1230"/>
      <c r="AJ27" s="1231"/>
      <c r="AK27" s="1231"/>
      <c r="AL27" s="1232"/>
      <c r="AM27" s="1235"/>
      <c r="AN27" s="1236"/>
      <c r="AO27" s="1230"/>
      <c r="AP27" s="1231"/>
      <c r="AQ27" s="1231"/>
      <c r="AR27" s="1232"/>
      <c r="AS27" s="1235"/>
      <c r="AT27" s="1236"/>
      <c r="AU27" s="1230"/>
      <c r="AV27" s="1231"/>
      <c r="AW27" s="1231"/>
      <c r="AX27" s="1232"/>
      <c r="AY27" s="1235"/>
      <c r="AZ27" s="1236"/>
      <c r="BA27" s="1230"/>
      <c r="BB27" s="1231"/>
      <c r="BC27" s="1231"/>
      <c r="BD27" s="1232"/>
      <c r="BE27" s="1235"/>
      <c r="BF27" s="1236"/>
      <c r="BG27" s="1230"/>
      <c r="BH27" s="1231"/>
      <c r="BI27" s="1231"/>
      <c r="BJ27" s="1232"/>
      <c r="BK27" s="1235"/>
      <c r="BL27" s="1236"/>
      <c r="BM27" s="1230"/>
      <c r="BN27" s="1231"/>
      <c r="BO27" s="1231"/>
      <c r="BP27" s="1232"/>
      <c r="BQ27" s="1235"/>
      <c r="BR27" s="1236"/>
      <c r="BS27" s="1230"/>
      <c r="BT27" s="1231"/>
      <c r="BU27" s="1231"/>
      <c r="BV27" s="1232"/>
      <c r="BW27" s="1235"/>
      <c r="BX27" s="1236"/>
      <c r="BY27" s="1230"/>
      <c r="BZ27" s="1231"/>
      <c r="CA27" s="1231"/>
      <c r="CB27" s="1232"/>
      <c r="CC27" s="1235"/>
      <c r="CD27" s="1236"/>
      <c r="CE27" s="1231"/>
      <c r="CF27" s="1231"/>
      <c r="CG27" s="1231"/>
      <c r="CH27" s="1232"/>
      <c r="CI27" s="1235"/>
      <c r="CJ27" s="1238"/>
      <c r="CK27" s="862"/>
      <c r="CL27" s="863"/>
      <c r="CM27" s="863"/>
      <c r="CN27" s="864"/>
      <c r="CO27" s="108"/>
      <c r="CP27" s="108"/>
      <c r="CQ27" s="108"/>
      <c r="CR27" s="108"/>
      <c r="CS27" s="108"/>
      <c r="CT27" s="108"/>
    </row>
    <row r="28" spans="1:98" ht="29.25" customHeight="1" thickTop="1" x14ac:dyDescent="0.2">
      <c r="A28" s="1204"/>
      <c r="B28" s="1205"/>
      <c r="C28" s="1205"/>
      <c r="D28" s="1205"/>
      <c r="E28" s="1205"/>
      <c r="F28" s="1205"/>
      <c r="G28" s="1205"/>
      <c r="H28" s="1205"/>
      <c r="I28" s="1205"/>
      <c r="J28" s="1206"/>
      <c r="K28" s="1206"/>
      <c r="L28" s="1207"/>
      <c r="M28" s="1220" t="s">
        <v>427</v>
      </c>
      <c r="N28" s="1221"/>
      <c r="O28" s="1221"/>
      <c r="P28" s="1221"/>
      <c r="Q28" s="1221"/>
      <c r="R28" s="1221"/>
      <c r="S28" s="1221"/>
      <c r="T28" s="1221"/>
      <c r="U28" s="1221"/>
      <c r="V28" s="1222"/>
      <c r="W28" s="1223"/>
      <c r="X28" s="1214"/>
      <c r="Y28" s="1214"/>
      <c r="Z28" s="1214"/>
      <c r="AA28" s="1214"/>
      <c r="AB28" s="1214"/>
      <c r="AC28" s="1219"/>
      <c r="AD28" s="1214"/>
      <c r="AE28" s="1214"/>
      <c r="AF28" s="1214"/>
      <c r="AG28" s="1214"/>
      <c r="AH28" s="1215"/>
      <c r="AI28" s="1219"/>
      <c r="AJ28" s="1214"/>
      <c r="AK28" s="1214"/>
      <c r="AL28" s="1214"/>
      <c r="AM28" s="1214"/>
      <c r="AN28" s="1215"/>
      <c r="AO28" s="1219"/>
      <c r="AP28" s="1214"/>
      <c r="AQ28" s="1214"/>
      <c r="AR28" s="1214"/>
      <c r="AS28" s="1214"/>
      <c r="AT28" s="1215"/>
      <c r="AU28" s="1219"/>
      <c r="AV28" s="1214"/>
      <c r="AW28" s="1214"/>
      <c r="AX28" s="1214"/>
      <c r="AY28" s="1214"/>
      <c r="AZ28" s="1215"/>
      <c r="BA28" s="1219"/>
      <c r="BB28" s="1214"/>
      <c r="BC28" s="1214"/>
      <c r="BD28" s="1214"/>
      <c r="BE28" s="1214"/>
      <c r="BF28" s="1215"/>
      <c r="BG28" s="1219"/>
      <c r="BH28" s="1214"/>
      <c r="BI28" s="1214"/>
      <c r="BJ28" s="1214"/>
      <c r="BK28" s="1214"/>
      <c r="BL28" s="1215"/>
      <c r="BM28" s="1219"/>
      <c r="BN28" s="1214"/>
      <c r="BO28" s="1214"/>
      <c r="BP28" s="1214"/>
      <c r="BQ28" s="1214"/>
      <c r="BR28" s="1215"/>
      <c r="BS28" s="1219"/>
      <c r="BT28" s="1214"/>
      <c r="BU28" s="1214"/>
      <c r="BV28" s="1214"/>
      <c r="BW28" s="1214"/>
      <c r="BX28" s="1215"/>
      <c r="BY28" s="1219"/>
      <c r="BZ28" s="1214"/>
      <c r="CA28" s="1214"/>
      <c r="CB28" s="1214"/>
      <c r="CC28" s="1214"/>
      <c r="CD28" s="1215"/>
      <c r="CE28" s="1214"/>
      <c r="CF28" s="1214"/>
      <c r="CG28" s="1214"/>
      <c r="CH28" s="1214"/>
      <c r="CI28" s="1214"/>
      <c r="CJ28" s="1215"/>
      <c r="CK28" s="936"/>
      <c r="CL28" s="937"/>
      <c r="CM28" s="938"/>
      <c r="CN28" s="939"/>
      <c r="CO28" s="108"/>
      <c r="CP28" s="108"/>
      <c r="CQ28" s="108"/>
      <c r="CR28" s="108"/>
      <c r="CS28" s="108"/>
      <c r="CT28" s="108"/>
    </row>
    <row r="29" spans="1:98" ht="29.25" customHeight="1" thickBot="1" x14ac:dyDescent="0.25">
      <c r="A29" s="1208"/>
      <c r="B29" s="1209"/>
      <c r="C29" s="1209"/>
      <c r="D29" s="1209"/>
      <c r="E29" s="1209"/>
      <c r="F29" s="1209"/>
      <c r="G29" s="1209"/>
      <c r="H29" s="1209"/>
      <c r="I29" s="1209"/>
      <c r="J29" s="924"/>
      <c r="K29" s="924"/>
      <c r="L29" s="1210"/>
      <c r="M29" s="1216" t="s">
        <v>472</v>
      </c>
      <c r="N29" s="1217"/>
      <c r="O29" s="1217"/>
      <c r="P29" s="1217"/>
      <c r="Q29" s="1217"/>
      <c r="R29" s="1217"/>
      <c r="S29" s="1217"/>
      <c r="T29" s="1217"/>
      <c r="U29" s="1217"/>
      <c r="V29" s="1218"/>
      <c r="W29" s="1226"/>
      <c r="X29" s="1197"/>
      <c r="Y29" s="1197"/>
      <c r="Z29" s="1197"/>
      <c r="AA29" s="1197"/>
      <c r="AB29" s="1197"/>
      <c r="AC29" s="1224"/>
      <c r="AD29" s="1197"/>
      <c r="AE29" s="1197"/>
      <c r="AF29" s="1197"/>
      <c r="AG29" s="1197"/>
      <c r="AH29" s="1225"/>
      <c r="AI29" s="1224"/>
      <c r="AJ29" s="1197"/>
      <c r="AK29" s="1197"/>
      <c r="AL29" s="1197"/>
      <c r="AM29" s="1197"/>
      <c r="AN29" s="1225"/>
      <c r="AO29" s="1224"/>
      <c r="AP29" s="1197"/>
      <c r="AQ29" s="1197"/>
      <c r="AR29" s="1197"/>
      <c r="AS29" s="1197"/>
      <c r="AT29" s="1225"/>
      <c r="AU29" s="1224"/>
      <c r="AV29" s="1197"/>
      <c r="AW29" s="1197"/>
      <c r="AX29" s="1197"/>
      <c r="AY29" s="1197"/>
      <c r="AZ29" s="1225"/>
      <c r="BA29" s="1224"/>
      <c r="BB29" s="1197"/>
      <c r="BC29" s="1197"/>
      <c r="BD29" s="1197"/>
      <c r="BE29" s="1197"/>
      <c r="BF29" s="1225"/>
      <c r="BG29" s="1224"/>
      <c r="BH29" s="1197"/>
      <c r="BI29" s="1197"/>
      <c r="BJ29" s="1197"/>
      <c r="BK29" s="1197"/>
      <c r="BL29" s="1225"/>
      <c r="BM29" s="1224"/>
      <c r="BN29" s="1197"/>
      <c r="BO29" s="1197"/>
      <c r="BP29" s="1197"/>
      <c r="BQ29" s="1197"/>
      <c r="BR29" s="1225"/>
      <c r="BS29" s="1224"/>
      <c r="BT29" s="1197"/>
      <c r="BU29" s="1197"/>
      <c r="BV29" s="1197"/>
      <c r="BW29" s="1197"/>
      <c r="BX29" s="1225"/>
      <c r="BY29" s="1224"/>
      <c r="BZ29" s="1197"/>
      <c r="CA29" s="1197"/>
      <c r="CB29" s="1197"/>
      <c r="CC29" s="1197"/>
      <c r="CD29" s="1225"/>
      <c r="CE29" s="1197"/>
      <c r="CF29" s="1197"/>
      <c r="CG29" s="1197"/>
      <c r="CH29" s="1197"/>
      <c r="CI29" s="1197"/>
      <c r="CJ29" s="1198"/>
      <c r="CK29" s="919"/>
      <c r="CL29" s="920"/>
      <c r="CM29" s="921"/>
      <c r="CN29" s="922"/>
      <c r="CO29" s="108"/>
      <c r="CP29" s="108"/>
      <c r="CQ29" s="108"/>
      <c r="CR29" s="108"/>
      <c r="CS29" s="108"/>
      <c r="CT29" s="108"/>
    </row>
    <row r="30" spans="1:98" ht="29.25" customHeight="1" thickTop="1" thickBot="1" x14ac:dyDescent="0.25">
      <c r="A30" s="1211"/>
      <c r="B30" s="1212"/>
      <c r="C30" s="1212"/>
      <c r="D30" s="1212"/>
      <c r="E30" s="1212"/>
      <c r="F30" s="1212"/>
      <c r="G30" s="1212"/>
      <c r="H30" s="1212"/>
      <c r="I30" s="1212"/>
      <c r="J30" s="1212"/>
      <c r="K30" s="1212"/>
      <c r="L30" s="1213"/>
      <c r="M30" s="1199" t="s">
        <v>428</v>
      </c>
      <c r="N30" s="1200"/>
      <c r="O30" s="1200"/>
      <c r="P30" s="1200"/>
      <c r="Q30" s="1200"/>
      <c r="R30" s="1200"/>
      <c r="S30" s="1200"/>
      <c r="T30" s="1200"/>
      <c r="U30" s="1200"/>
      <c r="V30" s="1201"/>
      <c r="W30" s="913"/>
      <c r="X30" s="914"/>
      <c r="Y30" s="914"/>
      <c r="Z30" s="914"/>
      <c r="AA30" s="914"/>
      <c r="AB30" s="914"/>
      <c r="AC30" s="915"/>
      <c r="AD30" s="914"/>
      <c r="AE30" s="914"/>
      <c r="AF30" s="914"/>
      <c r="AG30" s="914"/>
      <c r="AH30" s="916"/>
      <c r="AI30" s="915"/>
      <c r="AJ30" s="914"/>
      <c r="AK30" s="914"/>
      <c r="AL30" s="914"/>
      <c r="AM30" s="914"/>
      <c r="AN30" s="916"/>
      <c r="AO30" s="915"/>
      <c r="AP30" s="914"/>
      <c r="AQ30" s="914"/>
      <c r="AR30" s="914"/>
      <c r="AS30" s="914"/>
      <c r="AT30" s="916"/>
      <c r="AU30" s="915"/>
      <c r="AV30" s="914"/>
      <c r="AW30" s="914"/>
      <c r="AX30" s="914"/>
      <c r="AY30" s="914"/>
      <c r="AZ30" s="916"/>
      <c r="BA30" s="915"/>
      <c r="BB30" s="914"/>
      <c r="BC30" s="914"/>
      <c r="BD30" s="914"/>
      <c r="BE30" s="914"/>
      <c r="BF30" s="916"/>
      <c r="BG30" s="915"/>
      <c r="BH30" s="914"/>
      <c r="BI30" s="914"/>
      <c r="BJ30" s="914"/>
      <c r="BK30" s="914"/>
      <c r="BL30" s="916"/>
      <c r="BM30" s="915"/>
      <c r="BN30" s="914"/>
      <c r="BO30" s="914"/>
      <c r="BP30" s="914"/>
      <c r="BQ30" s="914"/>
      <c r="BR30" s="916"/>
      <c r="BS30" s="915"/>
      <c r="BT30" s="914"/>
      <c r="BU30" s="914"/>
      <c r="BV30" s="914"/>
      <c r="BW30" s="914"/>
      <c r="BX30" s="916"/>
      <c r="BY30" s="915"/>
      <c r="BZ30" s="914"/>
      <c r="CA30" s="914"/>
      <c r="CB30" s="914"/>
      <c r="CC30" s="914"/>
      <c r="CD30" s="916"/>
      <c r="CE30" s="914"/>
      <c r="CF30" s="914"/>
      <c r="CG30" s="914"/>
      <c r="CH30" s="914"/>
      <c r="CI30" s="914"/>
      <c r="CJ30" s="928"/>
      <c r="CK30" s="929"/>
      <c r="CL30" s="930"/>
      <c r="CM30" s="931"/>
      <c r="CN30" s="932"/>
      <c r="CO30" s="108"/>
      <c r="CP30" s="108"/>
      <c r="CQ30" s="108"/>
      <c r="CR30" s="108"/>
      <c r="CS30" s="108"/>
      <c r="CT30" s="108"/>
    </row>
    <row r="31" spans="1:98" ht="15.75" customHeight="1" x14ac:dyDescent="0.2">
      <c r="A31" s="1202" t="s">
        <v>370</v>
      </c>
      <c r="B31" s="934"/>
      <c r="C31" s="934"/>
      <c r="D31" s="934"/>
      <c r="E31" s="934"/>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934"/>
      <c r="AM31" s="934"/>
      <c r="AN31" s="934"/>
      <c r="AO31" s="934"/>
      <c r="AP31" s="934"/>
      <c r="AQ31" s="934"/>
      <c r="AR31" s="934"/>
      <c r="AS31" s="934"/>
      <c r="AT31" s="934"/>
      <c r="AU31" s="934"/>
      <c r="AV31" s="934"/>
      <c r="AW31" s="934"/>
      <c r="AX31" s="934"/>
      <c r="AY31" s="934"/>
      <c r="AZ31" s="934"/>
      <c r="BA31" s="934"/>
      <c r="BB31" s="934"/>
      <c r="BC31" s="934"/>
      <c r="BD31" s="934"/>
      <c r="BE31" s="934"/>
      <c r="BF31" s="934"/>
      <c r="BG31" s="934"/>
      <c r="BH31" s="934"/>
      <c r="BI31" s="934"/>
      <c r="BJ31" s="934"/>
      <c r="BK31" s="934"/>
      <c r="BL31" s="934"/>
      <c r="BM31" s="934"/>
      <c r="BN31" s="934"/>
      <c r="BO31" s="934"/>
      <c r="BP31" s="934"/>
      <c r="BQ31" s="934"/>
      <c r="BR31" s="934"/>
      <c r="BS31" s="934"/>
      <c r="BT31" s="934"/>
      <c r="BU31" s="934"/>
      <c r="BV31" s="934"/>
      <c r="BW31" s="934"/>
      <c r="BX31" s="934"/>
      <c r="BY31" s="934"/>
      <c r="BZ31" s="934"/>
      <c r="CA31" s="934"/>
      <c r="CB31" s="934"/>
      <c r="CC31" s="934"/>
      <c r="CD31" s="934"/>
      <c r="CE31" s="934"/>
      <c r="CF31" s="934"/>
      <c r="CG31" s="934"/>
      <c r="CH31" s="934"/>
      <c r="CI31" s="934"/>
      <c r="CJ31" s="934"/>
      <c r="CK31" s="107"/>
      <c r="CL31" s="107"/>
      <c r="CM31" s="108"/>
      <c r="CN31" s="108"/>
      <c r="CO31" s="108"/>
      <c r="CP31" s="108"/>
      <c r="CQ31" s="108"/>
      <c r="CR31" s="108"/>
      <c r="CS31" s="108"/>
      <c r="CT31" s="108"/>
    </row>
    <row r="32" spans="1:98" s="112" customFormat="1" ht="12" customHeight="1" x14ac:dyDescent="0.2">
      <c r="A32" s="109">
        <v>1</v>
      </c>
      <c r="B32" s="925" t="s">
        <v>371</v>
      </c>
      <c r="C32" s="926"/>
      <c r="D32" s="926"/>
      <c r="E32" s="926"/>
      <c r="F32" s="926"/>
      <c r="G32" s="926"/>
      <c r="H32" s="926"/>
      <c r="I32" s="926"/>
      <c r="J32" s="926"/>
      <c r="K32" s="926"/>
      <c r="L32" s="926"/>
      <c r="M32" s="926"/>
      <c r="N32" s="926"/>
      <c r="O32" s="926"/>
      <c r="P32" s="926"/>
      <c r="Q32" s="926"/>
      <c r="R32" s="926"/>
      <c r="S32" s="926"/>
      <c r="T32" s="926"/>
      <c r="U32" s="926"/>
      <c r="V32" s="926"/>
      <c r="W32" s="926"/>
      <c r="X32" s="926"/>
      <c r="Y32" s="926"/>
      <c r="Z32" s="926"/>
      <c r="AA32" s="926"/>
      <c r="AB32" s="926"/>
      <c r="AC32" s="926"/>
      <c r="AD32" s="926"/>
      <c r="AE32" s="926"/>
      <c r="AF32" s="926"/>
      <c r="AG32" s="926"/>
      <c r="AH32" s="926"/>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10"/>
      <c r="CL32" s="110"/>
      <c r="CM32" s="110"/>
      <c r="CN32" s="110"/>
      <c r="CO32" s="111"/>
      <c r="CP32" s="111"/>
      <c r="CQ32" s="111"/>
      <c r="CR32" s="111"/>
      <c r="CS32" s="111"/>
      <c r="CT32" s="111"/>
    </row>
    <row r="33" spans="1:92" s="164" customFormat="1" ht="16.5" customHeight="1" x14ac:dyDescent="0.2">
      <c r="A33" s="119">
        <v>2</v>
      </c>
      <c r="B33" s="1203" t="s">
        <v>429</v>
      </c>
      <c r="C33" s="1203"/>
      <c r="D33" s="1203"/>
      <c r="E33" s="1203"/>
      <c r="F33" s="1203"/>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c r="AK33" s="1203"/>
      <c r="AL33" s="1203"/>
      <c r="AM33" s="1203"/>
      <c r="AN33" s="1203"/>
      <c r="AO33" s="1203"/>
      <c r="AP33" s="1203"/>
      <c r="AQ33" s="1203"/>
      <c r="AR33" s="1203"/>
      <c r="AS33" s="1203"/>
      <c r="AT33" s="1203"/>
      <c r="AU33" s="1203"/>
      <c r="AV33" s="1203"/>
      <c r="AW33" s="1203"/>
      <c r="AX33" s="1203"/>
      <c r="AY33" s="1203"/>
      <c r="AZ33" s="1203"/>
      <c r="BA33" s="1203"/>
      <c r="BB33" s="1203"/>
      <c r="BC33" s="1203"/>
      <c r="BD33" s="1203"/>
      <c r="BE33" s="1203"/>
      <c r="BF33" s="1203"/>
      <c r="BG33" s="1203"/>
      <c r="BH33" s="1203"/>
      <c r="BI33" s="1203"/>
      <c r="BJ33" s="1203"/>
      <c r="BK33" s="1203"/>
      <c r="BL33" s="1203"/>
      <c r="BM33" s="1203"/>
      <c r="BN33" s="1203"/>
      <c r="BO33" s="1203"/>
      <c r="BP33" s="1203"/>
      <c r="BQ33" s="1203"/>
      <c r="BR33" s="1203"/>
      <c r="BS33" s="1203"/>
      <c r="BT33" s="1203"/>
      <c r="BU33" s="1203"/>
      <c r="BV33" s="1203"/>
      <c r="BW33" s="1203"/>
      <c r="BX33" s="1203"/>
      <c r="BY33" s="1203"/>
      <c r="BZ33" s="1203"/>
      <c r="CA33" s="1203"/>
      <c r="CB33" s="1203"/>
      <c r="CC33" s="1203"/>
      <c r="CD33" s="1203"/>
      <c r="CE33" s="1203"/>
      <c r="CF33" s="1203"/>
      <c r="CG33" s="1203"/>
      <c r="CH33" s="1203"/>
      <c r="CI33" s="1203"/>
      <c r="CJ33" s="1203"/>
      <c r="CK33" s="1203"/>
      <c r="CL33" s="1203"/>
      <c r="CM33" s="1203"/>
      <c r="CN33" s="1203"/>
    </row>
    <row r="34" spans="1:92" s="164" customFormat="1" ht="12" customHeight="1" x14ac:dyDescent="0.2">
      <c r="A34" s="119"/>
      <c r="B34" s="1203"/>
      <c r="C34" s="1203"/>
      <c r="D34" s="1203"/>
      <c r="E34" s="1203"/>
      <c r="F34" s="1203"/>
      <c r="G34" s="1203"/>
      <c r="H34" s="1203"/>
      <c r="I34" s="1203"/>
      <c r="J34" s="1203"/>
      <c r="K34" s="1203"/>
      <c r="L34" s="1203"/>
      <c r="M34" s="1203"/>
      <c r="N34" s="1203"/>
      <c r="O34" s="1203"/>
      <c r="P34" s="1203"/>
      <c r="Q34" s="1203"/>
      <c r="R34" s="1203"/>
      <c r="S34" s="1203"/>
      <c r="T34" s="1203"/>
      <c r="U34" s="1203"/>
      <c r="V34" s="1203"/>
      <c r="W34" s="1203"/>
      <c r="X34" s="1203"/>
      <c r="Y34" s="1203"/>
      <c r="Z34" s="1203"/>
      <c r="AA34" s="1203"/>
      <c r="AB34" s="1203"/>
      <c r="AC34" s="1203"/>
      <c r="AD34" s="1203"/>
      <c r="AE34" s="1203"/>
      <c r="AF34" s="1203"/>
      <c r="AG34" s="1203"/>
      <c r="AH34" s="1203"/>
      <c r="AI34" s="1203"/>
      <c r="AJ34" s="1203"/>
      <c r="AK34" s="1203"/>
      <c r="AL34" s="1203"/>
      <c r="AM34" s="1203"/>
      <c r="AN34" s="1203"/>
      <c r="AO34" s="1203"/>
      <c r="AP34" s="1203"/>
      <c r="AQ34" s="1203"/>
      <c r="AR34" s="1203"/>
      <c r="AS34" s="1203"/>
      <c r="AT34" s="1203"/>
      <c r="AU34" s="1203"/>
      <c r="AV34" s="1203"/>
      <c r="AW34" s="1203"/>
      <c r="AX34" s="1203"/>
      <c r="AY34" s="1203"/>
      <c r="AZ34" s="1203"/>
      <c r="BA34" s="1203"/>
      <c r="BB34" s="1203"/>
      <c r="BC34" s="1203"/>
      <c r="BD34" s="1203"/>
      <c r="BE34" s="1203"/>
      <c r="BF34" s="1203"/>
      <c r="BG34" s="1203"/>
      <c r="BH34" s="1203"/>
      <c r="BI34" s="1203"/>
      <c r="BJ34" s="1203"/>
      <c r="BK34" s="1203"/>
      <c r="BL34" s="1203"/>
      <c r="BM34" s="1203"/>
      <c r="BN34" s="1203"/>
      <c r="BO34" s="1203"/>
      <c r="BP34" s="1203"/>
      <c r="BQ34" s="1203"/>
      <c r="BR34" s="1203"/>
      <c r="BS34" s="1203"/>
      <c r="BT34" s="1203"/>
      <c r="BU34" s="1203"/>
      <c r="BV34" s="1203"/>
      <c r="BW34" s="1203"/>
      <c r="BX34" s="1203"/>
      <c r="BY34" s="1203"/>
      <c r="BZ34" s="1203"/>
      <c r="CA34" s="1203"/>
      <c r="CB34" s="1203"/>
      <c r="CC34" s="1203"/>
      <c r="CD34" s="1203"/>
      <c r="CE34" s="1203"/>
      <c r="CF34" s="1203"/>
      <c r="CG34" s="1203"/>
      <c r="CH34" s="1203"/>
      <c r="CI34" s="1203"/>
      <c r="CJ34" s="1203"/>
      <c r="CK34" s="1203"/>
      <c r="CL34" s="1203"/>
      <c r="CM34" s="1203"/>
      <c r="CN34" s="1203"/>
    </row>
    <row r="35" spans="1:92" s="164" customFormat="1" ht="12" customHeight="1" x14ac:dyDescent="0.2">
      <c r="A35" s="113">
        <v>3</v>
      </c>
      <c r="B35" s="927" t="s">
        <v>430</v>
      </c>
      <c r="C35" s="927"/>
      <c r="D35" s="927"/>
      <c r="E35" s="927"/>
      <c r="F35" s="927"/>
      <c r="G35" s="927"/>
      <c r="H35" s="927"/>
      <c r="I35" s="927"/>
      <c r="J35" s="927"/>
      <c r="K35" s="927"/>
      <c r="L35" s="927"/>
      <c r="M35" s="927"/>
      <c r="N35" s="927"/>
      <c r="O35" s="927"/>
      <c r="P35" s="927"/>
      <c r="Q35" s="927"/>
      <c r="R35" s="927"/>
      <c r="S35" s="927"/>
      <c r="T35" s="927"/>
      <c r="U35" s="927"/>
      <c r="V35" s="927"/>
      <c r="W35" s="927"/>
      <c r="X35" s="927"/>
      <c r="Y35" s="927"/>
      <c r="Z35" s="927"/>
      <c r="AA35" s="927"/>
      <c r="AB35" s="927"/>
      <c r="AC35" s="927"/>
      <c r="AD35" s="927"/>
      <c r="AE35" s="927"/>
      <c r="AF35" s="927"/>
      <c r="AG35" s="927"/>
      <c r="AH35" s="927"/>
      <c r="AI35" s="927"/>
      <c r="AJ35" s="927"/>
      <c r="AK35" s="927"/>
      <c r="AL35" s="927"/>
      <c r="AM35" s="927"/>
      <c r="AN35" s="927"/>
      <c r="AO35" s="927"/>
      <c r="AP35" s="927"/>
      <c r="AQ35" s="927"/>
      <c r="AR35" s="927"/>
      <c r="AS35" s="927"/>
      <c r="AT35" s="927"/>
      <c r="AU35" s="927"/>
      <c r="AV35" s="927"/>
      <c r="AW35" s="927"/>
      <c r="AX35" s="927"/>
      <c r="AY35" s="927"/>
      <c r="AZ35" s="927"/>
      <c r="BA35" s="927"/>
      <c r="BB35" s="927"/>
      <c r="BC35" s="927"/>
      <c r="BD35" s="927"/>
      <c r="BE35" s="927"/>
      <c r="BF35" s="927"/>
      <c r="BG35" s="927"/>
      <c r="BH35" s="927"/>
      <c r="BI35" s="927"/>
      <c r="BJ35" s="927"/>
      <c r="BK35" s="927"/>
      <c r="BL35" s="927"/>
      <c r="BM35" s="927"/>
      <c r="BN35" s="927"/>
      <c r="BO35" s="927"/>
      <c r="BP35" s="927"/>
      <c r="BQ35" s="927"/>
      <c r="BR35" s="927"/>
      <c r="BS35" s="927"/>
      <c r="BT35" s="927"/>
      <c r="BU35" s="927"/>
      <c r="BV35" s="927"/>
      <c r="BW35" s="927"/>
      <c r="BX35" s="927"/>
      <c r="BY35" s="927"/>
      <c r="BZ35" s="927"/>
      <c r="CA35" s="927"/>
      <c r="CB35" s="927"/>
      <c r="CC35" s="927"/>
      <c r="CD35" s="927"/>
      <c r="CE35" s="927"/>
      <c r="CF35" s="927"/>
      <c r="CG35" s="927"/>
      <c r="CH35" s="927"/>
      <c r="CI35" s="927"/>
      <c r="CJ35" s="927"/>
      <c r="CK35" s="927"/>
      <c r="CL35" s="927"/>
      <c r="CM35" s="927"/>
      <c r="CN35" s="927"/>
    </row>
    <row r="36" spans="1:92" s="128" customFormat="1" ht="12" customHeight="1" x14ac:dyDescent="0.2">
      <c r="A36" s="113">
        <v>4</v>
      </c>
      <c r="B36" s="113" t="s">
        <v>431</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row>
    <row r="37" spans="1:92" ht="13.5" customHeight="1" x14ac:dyDescent="0.2">
      <c r="A37" s="113"/>
      <c r="B37" s="927" t="s">
        <v>432</v>
      </c>
      <c r="C37" s="927"/>
      <c r="D37" s="927"/>
      <c r="E37" s="927"/>
      <c r="F37" s="927"/>
      <c r="G37" s="927"/>
      <c r="H37" s="927"/>
      <c r="I37" s="927"/>
      <c r="J37" s="927"/>
      <c r="K37" s="927"/>
      <c r="L37" s="927"/>
      <c r="M37" s="927"/>
      <c r="N37" s="927"/>
      <c r="O37" s="927"/>
      <c r="P37" s="927"/>
      <c r="Q37" s="927"/>
      <c r="R37" s="927"/>
      <c r="S37" s="927"/>
      <c r="T37" s="927"/>
      <c r="U37" s="927"/>
      <c r="V37" s="927"/>
      <c r="W37" s="927"/>
      <c r="X37" s="927"/>
      <c r="Y37" s="927"/>
      <c r="Z37" s="927"/>
      <c r="AA37" s="927"/>
      <c r="AB37" s="927"/>
      <c r="AC37" s="927"/>
      <c r="AD37" s="927"/>
      <c r="AE37" s="927"/>
      <c r="AF37" s="927"/>
      <c r="AG37" s="927"/>
      <c r="AH37" s="927"/>
      <c r="AI37" s="927"/>
      <c r="AJ37" s="927"/>
      <c r="AK37" s="927"/>
      <c r="AL37" s="927"/>
      <c r="AM37" s="927"/>
      <c r="AN37" s="927"/>
      <c r="AO37" s="927"/>
      <c r="AP37" s="927"/>
      <c r="AQ37" s="927"/>
      <c r="AR37" s="927"/>
      <c r="AS37" s="927"/>
      <c r="AT37" s="927"/>
      <c r="AU37" s="927"/>
      <c r="AV37" s="927"/>
      <c r="AW37" s="927"/>
      <c r="AX37" s="927"/>
      <c r="AY37" s="927"/>
      <c r="AZ37" s="927"/>
      <c r="BA37" s="927"/>
      <c r="BB37" s="927"/>
      <c r="BC37" s="927"/>
      <c r="BD37" s="927"/>
      <c r="BE37" s="927"/>
      <c r="BF37" s="927"/>
      <c r="BG37" s="927"/>
      <c r="BH37" s="927"/>
      <c r="BI37" s="927"/>
      <c r="BJ37" s="927"/>
      <c r="BK37" s="927"/>
      <c r="BL37" s="927"/>
      <c r="BM37" s="927"/>
      <c r="BN37" s="927"/>
      <c r="BO37" s="927"/>
      <c r="BP37" s="927"/>
      <c r="BQ37" s="927"/>
      <c r="BR37" s="927"/>
      <c r="BS37" s="927"/>
      <c r="BT37" s="927"/>
      <c r="BU37" s="927"/>
      <c r="BV37" s="927"/>
      <c r="BW37" s="927"/>
      <c r="BX37" s="927"/>
      <c r="BY37" s="927"/>
      <c r="BZ37" s="927"/>
      <c r="CA37" s="927"/>
      <c r="CB37" s="927"/>
      <c r="CC37" s="927"/>
      <c r="CD37" s="927"/>
      <c r="CE37" s="927"/>
      <c r="CF37" s="927"/>
      <c r="CG37" s="927"/>
      <c r="CH37" s="927"/>
      <c r="CI37" s="927"/>
      <c r="CJ37" s="927"/>
      <c r="CK37" s="927"/>
      <c r="CL37" s="927"/>
      <c r="CM37" s="927"/>
      <c r="CN37" s="927"/>
    </row>
    <row r="38" spans="1:92" ht="13.5" customHeight="1" x14ac:dyDescent="0.2">
      <c r="A38" s="113"/>
      <c r="B38" s="927"/>
      <c r="C38" s="927"/>
      <c r="D38" s="927"/>
      <c r="E38" s="927"/>
      <c r="F38" s="927"/>
      <c r="G38" s="927"/>
      <c r="H38" s="927"/>
      <c r="I38" s="927"/>
      <c r="J38" s="927"/>
      <c r="K38" s="927"/>
      <c r="L38" s="927"/>
      <c r="M38" s="927"/>
      <c r="N38" s="927"/>
      <c r="O38" s="927"/>
      <c r="P38" s="927"/>
      <c r="Q38" s="927"/>
      <c r="R38" s="927"/>
      <c r="S38" s="927"/>
      <c r="T38" s="927"/>
      <c r="U38" s="927"/>
      <c r="V38" s="927"/>
      <c r="W38" s="927"/>
      <c r="X38" s="927"/>
      <c r="Y38" s="927"/>
      <c r="Z38" s="927"/>
      <c r="AA38" s="927"/>
      <c r="AB38" s="927"/>
      <c r="AC38" s="927"/>
      <c r="AD38" s="927"/>
      <c r="AE38" s="927"/>
      <c r="AF38" s="927"/>
      <c r="AG38" s="927"/>
      <c r="AH38" s="927"/>
      <c r="AI38" s="927"/>
      <c r="AJ38" s="927"/>
      <c r="AK38" s="927"/>
      <c r="AL38" s="927"/>
      <c r="AM38" s="927"/>
      <c r="AN38" s="927"/>
      <c r="AO38" s="927"/>
      <c r="AP38" s="927"/>
      <c r="AQ38" s="927"/>
      <c r="AR38" s="927"/>
      <c r="AS38" s="927"/>
      <c r="AT38" s="927"/>
      <c r="AU38" s="927"/>
      <c r="AV38" s="927"/>
      <c r="AW38" s="927"/>
      <c r="AX38" s="927"/>
      <c r="AY38" s="927"/>
      <c r="AZ38" s="927"/>
      <c r="BA38" s="927"/>
      <c r="BB38" s="927"/>
      <c r="BC38" s="927"/>
      <c r="BD38" s="927"/>
      <c r="BE38" s="927"/>
      <c r="BF38" s="927"/>
      <c r="BG38" s="927"/>
      <c r="BH38" s="927"/>
      <c r="BI38" s="927"/>
      <c r="BJ38" s="927"/>
      <c r="BK38" s="927"/>
      <c r="BL38" s="927"/>
      <c r="BM38" s="927"/>
      <c r="BN38" s="927"/>
      <c r="BO38" s="927"/>
      <c r="BP38" s="927"/>
      <c r="BQ38" s="927"/>
      <c r="BR38" s="927"/>
      <c r="BS38" s="927"/>
      <c r="BT38" s="927"/>
      <c r="BU38" s="927"/>
      <c r="BV38" s="927"/>
      <c r="BW38" s="927"/>
      <c r="BX38" s="927"/>
      <c r="BY38" s="927"/>
      <c r="BZ38" s="927"/>
      <c r="CA38" s="927"/>
      <c r="CB38" s="927"/>
      <c r="CC38" s="927"/>
      <c r="CD38" s="927"/>
      <c r="CE38" s="927"/>
      <c r="CF38" s="927"/>
      <c r="CG38" s="927"/>
      <c r="CH38" s="927"/>
      <c r="CI38" s="927"/>
      <c r="CJ38" s="927"/>
      <c r="CK38" s="927"/>
      <c r="CL38" s="927"/>
      <c r="CM38" s="927"/>
      <c r="CN38" s="927"/>
    </row>
    <row r="39" spans="1:92" ht="13.2" x14ac:dyDescent="0.2">
      <c r="A39" s="113">
        <v>5</v>
      </c>
      <c r="B39" s="118" t="s">
        <v>377</v>
      </c>
      <c r="C39" s="142"/>
      <c r="D39" s="142"/>
      <c r="E39" s="142"/>
      <c r="F39" s="142"/>
      <c r="G39" s="142"/>
      <c r="H39" s="142"/>
      <c r="I39" s="142"/>
      <c r="J39" s="142"/>
      <c r="K39" s="113"/>
      <c r="L39" s="113"/>
      <c r="M39" s="113"/>
      <c r="N39" s="113"/>
      <c r="O39" s="113"/>
      <c r="P39" s="113"/>
      <c r="Q39" s="114"/>
      <c r="R39" s="114"/>
      <c r="S39" s="114"/>
      <c r="T39" s="114"/>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row>
    <row r="40" spans="1:92" ht="13.2" x14ac:dyDescent="0.2">
      <c r="A40" s="119">
        <v>6</v>
      </c>
      <c r="B40" s="120" t="s">
        <v>378</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43"/>
      <c r="AP40" s="143"/>
      <c r="AQ40" s="143"/>
      <c r="AR40" s="143"/>
    </row>
  </sheetData>
  <mergeCells count="344">
    <mergeCell ref="CE29:CJ29"/>
    <mergeCell ref="CK29:CN29"/>
    <mergeCell ref="M30:V30"/>
    <mergeCell ref="W30:AB30"/>
    <mergeCell ref="AC30:AH30"/>
    <mergeCell ref="AI30:AN30"/>
    <mergeCell ref="AO30:AT30"/>
    <mergeCell ref="B37:CN38"/>
    <mergeCell ref="CE30:CJ30"/>
    <mergeCell ref="CK30:CN30"/>
    <mergeCell ref="A31:CJ31"/>
    <mergeCell ref="B32:AH32"/>
    <mergeCell ref="B33:CN34"/>
    <mergeCell ref="B35:CN35"/>
    <mergeCell ref="AU30:AZ30"/>
    <mergeCell ref="BA30:BF30"/>
    <mergeCell ref="BG30:BL30"/>
    <mergeCell ref="BM30:BR30"/>
    <mergeCell ref="BS30:BX30"/>
    <mergeCell ref="BY30:CD30"/>
    <mergeCell ref="A28:L30"/>
    <mergeCell ref="CE28:CJ28"/>
    <mergeCell ref="CK28:CN28"/>
    <mergeCell ref="M29:V29"/>
    <mergeCell ref="BM28:BR28"/>
    <mergeCell ref="BS28:BX28"/>
    <mergeCell ref="BY28:CD28"/>
    <mergeCell ref="M28:V28"/>
    <mergeCell ref="W28:AB28"/>
    <mergeCell ref="AC28:AH28"/>
    <mergeCell ref="AI28:AN28"/>
    <mergeCell ref="AO28:AT28"/>
    <mergeCell ref="BM29:BR29"/>
    <mergeCell ref="BS29:BX29"/>
    <mergeCell ref="BY29:CD29"/>
    <mergeCell ref="W29:AB29"/>
    <mergeCell ref="AC29:AH29"/>
    <mergeCell ref="AI29:AN29"/>
    <mergeCell ref="AO29:AT29"/>
    <mergeCell ref="AU29:AZ29"/>
    <mergeCell ref="BA29:BF29"/>
    <mergeCell ref="BG29:BL29"/>
    <mergeCell ref="AU28:AZ28"/>
    <mergeCell ref="BA28:BF28"/>
    <mergeCell ref="BG28:BL28"/>
    <mergeCell ref="BS26:BV27"/>
    <mergeCell ref="BW26:BX27"/>
    <mergeCell ref="BY26:CB27"/>
    <mergeCell ref="CC26:CD27"/>
    <mergeCell ref="CE26:CH27"/>
    <mergeCell ref="CI26:CJ27"/>
    <mergeCell ref="BA26:BD27"/>
    <mergeCell ref="BE26:BF27"/>
    <mergeCell ref="BG26:BJ27"/>
    <mergeCell ref="BK26:BL27"/>
    <mergeCell ref="BM26:BP27"/>
    <mergeCell ref="BQ26:BR27"/>
    <mergeCell ref="AI26:AL27"/>
    <mergeCell ref="AM26:AN27"/>
    <mergeCell ref="AO26:AR27"/>
    <mergeCell ref="AS26:AT27"/>
    <mergeCell ref="AU26:AX27"/>
    <mergeCell ref="AY26:AZ27"/>
    <mergeCell ref="A26:D27"/>
    <mergeCell ref="E26:L27"/>
    <mergeCell ref="W26:Z27"/>
    <mergeCell ref="AA26:AB27"/>
    <mergeCell ref="AC26:AF27"/>
    <mergeCell ref="AG26:AH27"/>
    <mergeCell ref="N27:O27"/>
    <mergeCell ref="BS24:BV25"/>
    <mergeCell ref="BW24:BX25"/>
    <mergeCell ref="BY24:CB25"/>
    <mergeCell ref="CC24:CD25"/>
    <mergeCell ref="CE24:CH25"/>
    <mergeCell ref="CI24:CJ25"/>
    <mergeCell ref="BA24:BD25"/>
    <mergeCell ref="BE24:BF25"/>
    <mergeCell ref="BG24:BJ25"/>
    <mergeCell ref="BK24:BL25"/>
    <mergeCell ref="BM24:BP25"/>
    <mergeCell ref="BQ24:BR25"/>
    <mergeCell ref="AI24:AL25"/>
    <mergeCell ref="AM24:AN25"/>
    <mergeCell ref="AO24:AR25"/>
    <mergeCell ref="AS24:AT25"/>
    <mergeCell ref="AU24:AX25"/>
    <mergeCell ref="AY24:AZ25"/>
    <mergeCell ref="A24:D25"/>
    <mergeCell ref="E24:L25"/>
    <mergeCell ref="W24:Z25"/>
    <mergeCell ref="AA24:AB25"/>
    <mergeCell ref="AC24:AF25"/>
    <mergeCell ref="AG24:AH25"/>
    <mergeCell ref="N25:O25"/>
    <mergeCell ref="BS22:BV23"/>
    <mergeCell ref="BW22:BX23"/>
    <mergeCell ref="BY22:CB23"/>
    <mergeCell ref="CC22:CD23"/>
    <mergeCell ref="CE22:CH23"/>
    <mergeCell ref="CI22:CJ23"/>
    <mergeCell ref="BA22:BD23"/>
    <mergeCell ref="BE22:BF23"/>
    <mergeCell ref="BG22:BJ23"/>
    <mergeCell ref="BK22:BL23"/>
    <mergeCell ref="BM22:BP23"/>
    <mergeCell ref="BQ22:BR23"/>
    <mergeCell ref="AI22:AL23"/>
    <mergeCell ref="AM22:AN23"/>
    <mergeCell ref="AO22:AR23"/>
    <mergeCell ref="AS22:AT23"/>
    <mergeCell ref="AU22:AX23"/>
    <mergeCell ref="AY22:AZ23"/>
    <mergeCell ref="A22:D23"/>
    <mergeCell ref="E22:L23"/>
    <mergeCell ref="W22:Z23"/>
    <mergeCell ref="AA22:AB23"/>
    <mergeCell ref="AC22:AF23"/>
    <mergeCell ref="AG22:AH23"/>
    <mergeCell ref="N23:O23"/>
    <mergeCell ref="BS20:BV21"/>
    <mergeCell ref="BW20:BX21"/>
    <mergeCell ref="BY20:CB21"/>
    <mergeCell ref="CC20:CD21"/>
    <mergeCell ref="CE20:CH21"/>
    <mergeCell ref="CI20:CJ21"/>
    <mergeCell ref="BA20:BD21"/>
    <mergeCell ref="BE20:BF21"/>
    <mergeCell ref="BG20:BJ21"/>
    <mergeCell ref="BK20:BL21"/>
    <mergeCell ref="BM20:BP21"/>
    <mergeCell ref="BQ20:BR21"/>
    <mergeCell ref="AI20:AL21"/>
    <mergeCell ref="AM20:AN21"/>
    <mergeCell ref="AO20:AR21"/>
    <mergeCell ref="AS20:AT21"/>
    <mergeCell ref="AU20:AX21"/>
    <mergeCell ref="AY20:AZ21"/>
    <mergeCell ref="A20:D21"/>
    <mergeCell ref="E20:L21"/>
    <mergeCell ref="W20:Z21"/>
    <mergeCell ref="AA20:AB21"/>
    <mergeCell ref="AC20:AF21"/>
    <mergeCell ref="AG20:AH21"/>
    <mergeCell ref="N21:O21"/>
    <mergeCell ref="BS18:BV19"/>
    <mergeCell ref="BW18:BX19"/>
    <mergeCell ref="BY18:CB19"/>
    <mergeCell ref="CC18:CD19"/>
    <mergeCell ref="CE18:CH19"/>
    <mergeCell ref="CI18:CJ19"/>
    <mergeCell ref="BA18:BD19"/>
    <mergeCell ref="BE18:BF19"/>
    <mergeCell ref="BG18:BJ19"/>
    <mergeCell ref="BK18:BL19"/>
    <mergeCell ref="BM18:BP19"/>
    <mergeCell ref="BQ18:BR19"/>
    <mergeCell ref="AI18:AL19"/>
    <mergeCell ref="AM18:AN19"/>
    <mergeCell ref="AO18:AR19"/>
    <mergeCell ref="AS18:AT19"/>
    <mergeCell ref="AU18:AX19"/>
    <mergeCell ref="AY18:AZ19"/>
    <mergeCell ref="A18:D19"/>
    <mergeCell ref="E18:L19"/>
    <mergeCell ref="W18:Z19"/>
    <mergeCell ref="AA18:AB19"/>
    <mergeCell ref="AC18:AF19"/>
    <mergeCell ref="AG18:AH19"/>
    <mergeCell ref="N19:O19"/>
    <mergeCell ref="BS16:BV17"/>
    <mergeCell ref="BW16:BX17"/>
    <mergeCell ref="BY16:CB17"/>
    <mergeCell ref="CC16:CD17"/>
    <mergeCell ref="CE16:CH17"/>
    <mergeCell ref="CI16:CJ17"/>
    <mergeCell ref="BA16:BD17"/>
    <mergeCell ref="BE16:BF17"/>
    <mergeCell ref="BG16:BJ17"/>
    <mergeCell ref="BK16:BL17"/>
    <mergeCell ref="BM16:BP17"/>
    <mergeCell ref="BQ16:BR17"/>
    <mergeCell ref="AI16:AL17"/>
    <mergeCell ref="AM16:AN17"/>
    <mergeCell ref="AO16:AR17"/>
    <mergeCell ref="AS16:AT17"/>
    <mergeCell ref="AU16:AX17"/>
    <mergeCell ref="AY16:AZ17"/>
    <mergeCell ref="A16:D17"/>
    <mergeCell ref="E16:L17"/>
    <mergeCell ref="W16:Z17"/>
    <mergeCell ref="AA16:AB17"/>
    <mergeCell ref="AC16:AF17"/>
    <mergeCell ref="AG16:AH17"/>
    <mergeCell ref="N17:O17"/>
    <mergeCell ref="BY14:CB15"/>
    <mergeCell ref="CC14:CD15"/>
    <mergeCell ref="CE14:CH15"/>
    <mergeCell ref="CI14:CJ15"/>
    <mergeCell ref="BA14:BD15"/>
    <mergeCell ref="BE14:BF15"/>
    <mergeCell ref="BG14:BJ15"/>
    <mergeCell ref="BK14:BL15"/>
    <mergeCell ref="BM14:BP15"/>
    <mergeCell ref="BQ14:BR15"/>
    <mergeCell ref="A14:D15"/>
    <mergeCell ref="E14:L15"/>
    <mergeCell ref="W14:Z15"/>
    <mergeCell ref="AA14:AB15"/>
    <mergeCell ref="AC14:AF15"/>
    <mergeCell ref="AG14:AH15"/>
    <mergeCell ref="N15:O15"/>
    <mergeCell ref="BS14:BV15"/>
    <mergeCell ref="BW14:BX15"/>
    <mergeCell ref="BS12:BV13"/>
    <mergeCell ref="AM12:AN13"/>
    <mergeCell ref="AO12:AR13"/>
    <mergeCell ref="AS12:AT13"/>
    <mergeCell ref="AU12:AX13"/>
    <mergeCell ref="AY12:AZ13"/>
    <mergeCell ref="BA12:BD13"/>
    <mergeCell ref="AI14:AL15"/>
    <mergeCell ref="AM14:AN15"/>
    <mergeCell ref="AO14:AR15"/>
    <mergeCell ref="AS14:AT15"/>
    <mergeCell ref="AU14:AX15"/>
    <mergeCell ref="AY14:AZ15"/>
    <mergeCell ref="N11:O11"/>
    <mergeCell ref="A12:D13"/>
    <mergeCell ref="E12:L13"/>
    <mergeCell ref="W12:Z13"/>
    <mergeCell ref="AA12:AB13"/>
    <mergeCell ref="AC12:AF13"/>
    <mergeCell ref="AG12:AH13"/>
    <mergeCell ref="AI12:AL13"/>
    <mergeCell ref="BM10:BP11"/>
    <mergeCell ref="AU10:AX11"/>
    <mergeCell ref="AY10:AZ11"/>
    <mergeCell ref="BA10:BD11"/>
    <mergeCell ref="BE10:BF11"/>
    <mergeCell ref="BG10:BJ11"/>
    <mergeCell ref="BK10:BL11"/>
    <mergeCell ref="A10:D11"/>
    <mergeCell ref="E10:L11"/>
    <mergeCell ref="N13:O13"/>
    <mergeCell ref="BE12:BF13"/>
    <mergeCell ref="BG12:BJ13"/>
    <mergeCell ref="BK12:BL13"/>
    <mergeCell ref="BM12:BP13"/>
    <mergeCell ref="W10:Z11"/>
    <mergeCell ref="AA10:AB11"/>
    <mergeCell ref="AC10:AF11"/>
    <mergeCell ref="AG10:AH11"/>
    <mergeCell ref="BY8:CB9"/>
    <mergeCell ref="CC8:CD9"/>
    <mergeCell ref="CE8:CH9"/>
    <mergeCell ref="CI8:CJ9"/>
    <mergeCell ref="CK8:CN27"/>
    <mergeCell ref="BS8:BV9"/>
    <mergeCell ref="BW8:BX9"/>
    <mergeCell ref="CE10:CH11"/>
    <mergeCell ref="CI10:CJ11"/>
    <mergeCell ref="BQ10:BR11"/>
    <mergeCell ref="BS10:BV11"/>
    <mergeCell ref="BW10:BX11"/>
    <mergeCell ref="BY10:CB11"/>
    <mergeCell ref="CC10:CD11"/>
    <mergeCell ref="BW12:BX13"/>
    <mergeCell ref="BY12:CB13"/>
    <mergeCell ref="CC12:CD13"/>
    <mergeCell ref="CE12:CH13"/>
    <mergeCell ref="CI12:CJ13"/>
    <mergeCell ref="BQ12:BR13"/>
    <mergeCell ref="AI10:AL11"/>
    <mergeCell ref="AM10:AN11"/>
    <mergeCell ref="AO10:AR11"/>
    <mergeCell ref="AS10:AT11"/>
    <mergeCell ref="BG8:BJ9"/>
    <mergeCell ref="BK8:BL9"/>
    <mergeCell ref="BM8:BP9"/>
    <mergeCell ref="BQ8:BR9"/>
    <mergeCell ref="AO8:AR9"/>
    <mergeCell ref="AS8:AT9"/>
    <mergeCell ref="AU8:AX9"/>
    <mergeCell ref="AY8:AZ9"/>
    <mergeCell ref="BA8:BD9"/>
    <mergeCell ref="BE8:BF9"/>
    <mergeCell ref="CI7:CJ7"/>
    <mergeCell ref="A8:D9"/>
    <mergeCell ref="E8:L9"/>
    <mergeCell ref="W8:Z9"/>
    <mergeCell ref="AA8:AB9"/>
    <mergeCell ref="AC8:AF9"/>
    <mergeCell ref="AG8:AH9"/>
    <mergeCell ref="AI8:AL9"/>
    <mergeCell ref="AM8:AN9"/>
    <mergeCell ref="BM7:BP7"/>
    <mergeCell ref="BQ7:BR7"/>
    <mergeCell ref="BS7:BV7"/>
    <mergeCell ref="BW7:BX7"/>
    <mergeCell ref="BY7:CB7"/>
    <mergeCell ref="CC7:CD7"/>
    <mergeCell ref="AU7:AX7"/>
    <mergeCell ref="AY7:AZ7"/>
    <mergeCell ref="BA7:BD7"/>
    <mergeCell ref="BE7:BF7"/>
    <mergeCell ref="BG7:BJ7"/>
    <mergeCell ref="BK7:BL7"/>
    <mergeCell ref="A5:D7"/>
    <mergeCell ref="E5:L7"/>
    <mergeCell ref="N9:O9"/>
    <mergeCell ref="AO7:AR7"/>
    <mergeCell ref="AS7:AT7"/>
    <mergeCell ref="AU6:AZ6"/>
    <mergeCell ref="BA6:BF6"/>
    <mergeCell ref="BG6:BL6"/>
    <mergeCell ref="BM6:BR6"/>
    <mergeCell ref="BS6:BX6"/>
    <mergeCell ref="BY6:CD6"/>
    <mergeCell ref="CE7:CH7"/>
    <mergeCell ref="M5:V5"/>
    <mergeCell ref="W5:CJ5"/>
    <mergeCell ref="CK5:CN7"/>
    <mergeCell ref="M6:V6"/>
    <mergeCell ref="W6:AB6"/>
    <mergeCell ref="AC6:AH6"/>
    <mergeCell ref="AI6:AN6"/>
    <mergeCell ref="AO6:AT6"/>
    <mergeCell ref="BG1:BR1"/>
    <mergeCell ref="BT1:CM1"/>
    <mergeCell ref="BG2:BR2"/>
    <mergeCell ref="BT2:CM2"/>
    <mergeCell ref="BY4:CC4"/>
    <mergeCell ref="CD4:CE4"/>
    <mergeCell ref="CF4:CG4"/>
    <mergeCell ref="CH4:CI4"/>
    <mergeCell ref="CE6:CJ6"/>
    <mergeCell ref="M7:V7"/>
    <mergeCell ref="W7:Z7"/>
    <mergeCell ref="AA7:AB7"/>
    <mergeCell ref="AC7:AF7"/>
    <mergeCell ref="AG7:AH7"/>
    <mergeCell ref="AI7:AL7"/>
    <mergeCell ref="AM7:AN7"/>
  </mergeCells>
  <phoneticPr fontId="3"/>
  <pageMargins left="0.39370078740157483" right="0.19685039370078741" top="0.78740157480314965" bottom="0.17" header="0.51181102362204722" footer="0.28999999999999998"/>
  <pageSetup paperSize="9" scale="99"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CR40"/>
  <sheetViews>
    <sheetView zoomScaleNormal="100" workbookViewId="0">
      <selection activeCell="A5" sqref="A5:D7"/>
    </sheetView>
  </sheetViews>
  <sheetFormatPr defaultRowHeight="10.8" x14ac:dyDescent="0.2"/>
  <cols>
    <col min="1" max="4" width="2.6640625" style="93" customWidth="1"/>
    <col min="5" max="10" width="1.88671875" style="93" customWidth="1"/>
    <col min="11" max="11" width="1.33203125" style="93" customWidth="1"/>
    <col min="12" max="19" width="2.109375" style="93" customWidth="1"/>
    <col min="20" max="20" width="1.33203125" style="93" customWidth="1"/>
    <col min="21" max="90" width="1.44140625" style="93" customWidth="1"/>
    <col min="91" max="91" width="8.6640625" style="93" customWidth="1"/>
    <col min="92" max="92" width="3.21875" style="93" customWidth="1"/>
    <col min="93" max="256" width="9" style="93"/>
    <col min="257" max="260" width="2.6640625" style="93" customWidth="1"/>
    <col min="261" max="266" width="1.88671875" style="93" customWidth="1"/>
    <col min="267" max="267" width="1.33203125" style="93" customWidth="1"/>
    <col min="268" max="275" width="2.109375" style="93" customWidth="1"/>
    <col min="276" max="276" width="1.33203125" style="93" customWidth="1"/>
    <col min="277" max="346" width="1.44140625" style="93" customWidth="1"/>
    <col min="347" max="347" width="8.6640625" style="93" customWidth="1"/>
    <col min="348" max="348" width="3.21875" style="93" customWidth="1"/>
    <col min="349" max="512" width="9" style="93"/>
    <col min="513" max="516" width="2.6640625" style="93" customWidth="1"/>
    <col min="517" max="522" width="1.88671875" style="93" customWidth="1"/>
    <col min="523" max="523" width="1.33203125" style="93" customWidth="1"/>
    <col min="524" max="531" width="2.109375" style="93" customWidth="1"/>
    <col min="532" max="532" width="1.33203125" style="93" customWidth="1"/>
    <col min="533" max="602" width="1.44140625" style="93" customWidth="1"/>
    <col min="603" max="603" width="8.6640625" style="93" customWidth="1"/>
    <col min="604" max="604" width="3.21875" style="93" customWidth="1"/>
    <col min="605" max="768" width="9" style="93"/>
    <col min="769" max="772" width="2.6640625" style="93" customWidth="1"/>
    <col min="773" max="778" width="1.88671875" style="93" customWidth="1"/>
    <col min="779" max="779" width="1.33203125" style="93" customWidth="1"/>
    <col min="780" max="787" width="2.109375" style="93" customWidth="1"/>
    <col min="788" max="788" width="1.33203125" style="93" customWidth="1"/>
    <col min="789" max="858" width="1.44140625" style="93" customWidth="1"/>
    <col min="859" max="859" width="8.6640625" style="93" customWidth="1"/>
    <col min="860" max="860" width="3.21875" style="93" customWidth="1"/>
    <col min="861" max="1024" width="9" style="93"/>
    <col min="1025" max="1028" width="2.6640625" style="93" customWidth="1"/>
    <col min="1029" max="1034" width="1.88671875" style="93" customWidth="1"/>
    <col min="1035" max="1035" width="1.33203125" style="93" customWidth="1"/>
    <col min="1036" max="1043" width="2.109375" style="93" customWidth="1"/>
    <col min="1044" max="1044" width="1.33203125" style="93" customWidth="1"/>
    <col min="1045" max="1114" width="1.44140625" style="93" customWidth="1"/>
    <col min="1115" max="1115" width="8.6640625" style="93" customWidth="1"/>
    <col min="1116" max="1116" width="3.21875" style="93" customWidth="1"/>
    <col min="1117" max="1280" width="9" style="93"/>
    <col min="1281" max="1284" width="2.6640625" style="93" customWidth="1"/>
    <col min="1285" max="1290" width="1.88671875" style="93" customWidth="1"/>
    <col min="1291" max="1291" width="1.33203125" style="93" customWidth="1"/>
    <col min="1292" max="1299" width="2.109375" style="93" customWidth="1"/>
    <col min="1300" max="1300" width="1.33203125" style="93" customWidth="1"/>
    <col min="1301" max="1370" width="1.44140625" style="93" customWidth="1"/>
    <col min="1371" max="1371" width="8.6640625" style="93" customWidth="1"/>
    <col min="1372" max="1372" width="3.21875" style="93" customWidth="1"/>
    <col min="1373" max="1536" width="9" style="93"/>
    <col min="1537" max="1540" width="2.6640625" style="93" customWidth="1"/>
    <col min="1541" max="1546" width="1.88671875" style="93" customWidth="1"/>
    <col min="1547" max="1547" width="1.33203125" style="93" customWidth="1"/>
    <col min="1548" max="1555" width="2.109375" style="93" customWidth="1"/>
    <col min="1556" max="1556" width="1.33203125" style="93" customWidth="1"/>
    <col min="1557" max="1626" width="1.44140625" style="93" customWidth="1"/>
    <col min="1627" max="1627" width="8.6640625" style="93" customWidth="1"/>
    <col min="1628" max="1628" width="3.21875" style="93" customWidth="1"/>
    <col min="1629" max="1792" width="9" style="93"/>
    <col min="1793" max="1796" width="2.6640625" style="93" customWidth="1"/>
    <col min="1797" max="1802" width="1.88671875" style="93" customWidth="1"/>
    <col min="1803" max="1803" width="1.33203125" style="93" customWidth="1"/>
    <col min="1804" max="1811" width="2.109375" style="93" customWidth="1"/>
    <col min="1812" max="1812" width="1.33203125" style="93" customWidth="1"/>
    <col min="1813" max="1882" width="1.44140625" style="93" customWidth="1"/>
    <col min="1883" max="1883" width="8.6640625" style="93" customWidth="1"/>
    <col min="1884" max="1884" width="3.21875" style="93" customWidth="1"/>
    <col min="1885" max="2048" width="9" style="93"/>
    <col min="2049" max="2052" width="2.6640625" style="93" customWidth="1"/>
    <col min="2053" max="2058" width="1.88671875" style="93" customWidth="1"/>
    <col min="2059" max="2059" width="1.33203125" style="93" customWidth="1"/>
    <col min="2060" max="2067" width="2.109375" style="93" customWidth="1"/>
    <col min="2068" max="2068" width="1.33203125" style="93" customWidth="1"/>
    <col min="2069" max="2138" width="1.44140625" style="93" customWidth="1"/>
    <col min="2139" max="2139" width="8.6640625" style="93" customWidth="1"/>
    <col min="2140" max="2140" width="3.21875" style="93" customWidth="1"/>
    <col min="2141" max="2304" width="9" style="93"/>
    <col min="2305" max="2308" width="2.6640625" style="93" customWidth="1"/>
    <col min="2309" max="2314" width="1.88671875" style="93" customWidth="1"/>
    <col min="2315" max="2315" width="1.33203125" style="93" customWidth="1"/>
    <col min="2316" max="2323" width="2.109375" style="93" customWidth="1"/>
    <col min="2324" max="2324" width="1.33203125" style="93" customWidth="1"/>
    <col min="2325" max="2394" width="1.44140625" style="93" customWidth="1"/>
    <col min="2395" max="2395" width="8.6640625" style="93" customWidth="1"/>
    <col min="2396" max="2396" width="3.21875" style="93" customWidth="1"/>
    <col min="2397" max="2560" width="9" style="93"/>
    <col min="2561" max="2564" width="2.6640625" style="93" customWidth="1"/>
    <col min="2565" max="2570" width="1.88671875" style="93" customWidth="1"/>
    <col min="2571" max="2571" width="1.33203125" style="93" customWidth="1"/>
    <col min="2572" max="2579" width="2.109375" style="93" customWidth="1"/>
    <col min="2580" max="2580" width="1.33203125" style="93" customWidth="1"/>
    <col min="2581" max="2650" width="1.44140625" style="93" customWidth="1"/>
    <col min="2651" max="2651" width="8.6640625" style="93" customWidth="1"/>
    <col min="2652" max="2652" width="3.21875" style="93" customWidth="1"/>
    <col min="2653" max="2816" width="9" style="93"/>
    <col min="2817" max="2820" width="2.6640625" style="93" customWidth="1"/>
    <col min="2821" max="2826" width="1.88671875" style="93" customWidth="1"/>
    <col min="2827" max="2827" width="1.33203125" style="93" customWidth="1"/>
    <col min="2828" max="2835" width="2.109375" style="93" customWidth="1"/>
    <col min="2836" max="2836" width="1.33203125" style="93" customWidth="1"/>
    <col min="2837" max="2906" width="1.44140625" style="93" customWidth="1"/>
    <col min="2907" max="2907" width="8.6640625" style="93" customWidth="1"/>
    <col min="2908" max="2908" width="3.21875" style="93" customWidth="1"/>
    <col min="2909" max="3072" width="9" style="93"/>
    <col min="3073" max="3076" width="2.6640625" style="93" customWidth="1"/>
    <col min="3077" max="3082" width="1.88671875" style="93" customWidth="1"/>
    <col min="3083" max="3083" width="1.33203125" style="93" customWidth="1"/>
    <col min="3084" max="3091" width="2.109375" style="93" customWidth="1"/>
    <col min="3092" max="3092" width="1.33203125" style="93" customWidth="1"/>
    <col min="3093" max="3162" width="1.44140625" style="93" customWidth="1"/>
    <col min="3163" max="3163" width="8.6640625" style="93" customWidth="1"/>
    <col min="3164" max="3164" width="3.21875" style="93" customWidth="1"/>
    <col min="3165" max="3328" width="9" style="93"/>
    <col min="3329" max="3332" width="2.6640625" style="93" customWidth="1"/>
    <col min="3333" max="3338" width="1.88671875" style="93" customWidth="1"/>
    <col min="3339" max="3339" width="1.33203125" style="93" customWidth="1"/>
    <col min="3340" max="3347" width="2.109375" style="93" customWidth="1"/>
    <col min="3348" max="3348" width="1.33203125" style="93" customWidth="1"/>
    <col min="3349" max="3418" width="1.44140625" style="93" customWidth="1"/>
    <col min="3419" max="3419" width="8.6640625" style="93" customWidth="1"/>
    <col min="3420" max="3420" width="3.21875" style="93" customWidth="1"/>
    <col min="3421" max="3584" width="9" style="93"/>
    <col min="3585" max="3588" width="2.6640625" style="93" customWidth="1"/>
    <col min="3589" max="3594" width="1.88671875" style="93" customWidth="1"/>
    <col min="3595" max="3595" width="1.33203125" style="93" customWidth="1"/>
    <col min="3596" max="3603" width="2.109375" style="93" customWidth="1"/>
    <col min="3604" max="3604" width="1.33203125" style="93" customWidth="1"/>
    <col min="3605" max="3674" width="1.44140625" style="93" customWidth="1"/>
    <col min="3675" max="3675" width="8.6640625" style="93" customWidth="1"/>
    <col min="3676" max="3676" width="3.21875" style="93" customWidth="1"/>
    <col min="3677" max="3840" width="9" style="93"/>
    <col min="3841" max="3844" width="2.6640625" style="93" customWidth="1"/>
    <col min="3845" max="3850" width="1.88671875" style="93" customWidth="1"/>
    <col min="3851" max="3851" width="1.33203125" style="93" customWidth="1"/>
    <col min="3852" max="3859" width="2.109375" style="93" customWidth="1"/>
    <col min="3860" max="3860" width="1.33203125" style="93" customWidth="1"/>
    <col min="3861" max="3930" width="1.44140625" style="93" customWidth="1"/>
    <col min="3931" max="3931" width="8.6640625" style="93" customWidth="1"/>
    <col min="3932" max="3932" width="3.21875" style="93" customWidth="1"/>
    <col min="3933" max="4096" width="9" style="93"/>
    <col min="4097" max="4100" width="2.6640625" style="93" customWidth="1"/>
    <col min="4101" max="4106" width="1.88671875" style="93" customWidth="1"/>
    <col min="4107" max="4107" width="1.33203125" style="93" customWidth="1"/>
    <col min="4108" max="4115" width="2.109375" style="93" customWidth="1"/>
    <col min="4116" max="4116" width="1.33203125" style="93" customWidth="1"/>
    <col min="4117" max="4186" width="1.44140625" style="93" customWidth="1"/>
    <col min="4187" max="4187" width="8.6640625" style="93" customWidth="1"/>
    <col min="4188" max="4188" width="3.21875" style="93" customWidth="1"/>
    <col min="4189" max="4352" width="9" style="93"/>
    <col min="4353" max="4356" width="2.6640625" style="93" customWidth="1"/>
    <col min="4357" max="4362" width="1.88671875" style="93" customWidth="1"/>
    <col min="4363" max="4363" width="1.33203125" style="93" customWidth="1"/>
    <col min="4364" max="4371" width="2.109375" style="93" customWidth="1"/>
    <col min="4372" max="4372" width="1.33203125" style="93" customWidth="1"/>
    <col min="4373" max="4442" width="1.44140625" style="93" customWidth="1"/>
    <col min="4443" max="4443" width="8.6640625" style="93" customWidth="1"/>
    <col min="4444" max="4444" width="3.21875" style="93" customWidth="1"/>
    <col min="4445" max="4608" width="9" style="93"/>
    <col min="4609" max="4612" width="2.6640625" style="93" customWidth="1"/>
    <col min="4613" max="4618" width="1.88671875" style="93" customWidth="1"/>
    <col min="4619" max="4619" width="1.33203125" style="93" customWidth="1"/>
    <col min="4620" max="4627" width="2.109375" style="93" customWidth="1"/>
    <col min="4628" max="4628" width="1.33203125" style="93" customWidth="1"/>
    <col min="4629" max="4698" width="1.44140625" style="93" customWidth="1"/>
    <col min="4699" max="4699" width="8.6640625" style="93" customWidth="1"/>
    <col min="4700" max="4700" width="3.21875" style="93" customWidth="1"/>
    <col min="4701" max="4864" width="9" style="93"/>
    <col min="4865" max="4868" width="2.6640625" style="93" customWidth="1"/>
    <col min="4869" max="4874" width="1.88671875" style="93" customWidth="1"/>
    <col min="4875" max="4875" width="1.33203125" style="93" customWidth="1"/>
    <col min="4876" max="4883" width="2.109375" style="93" customWidth="1"/>
    <col min="4884" max="4884" width="1.33203125" style="93" customWidth="1"/>
    <col min="4885" max="4954" width="1.44140625" style="93" customWidth="1"/>
    <col min="4955" max="4955" width="8.6640625" style="93" customWidth="1"/>
    <col min="4956" max="4956" width="3.21875" style="93" customWidth="1"/>
    <col min="4957" max="5120" width="9" style="93"/>
    <col min="5121" max="5124" width="2.6640625" style="93" customWidth="1"/>
    <col min="5125" max="5130" width="1.88671875" style="93" customWidth="1"/>
    <col min="5131" max="5131" width="1.33203125" style="93" customWidth="1"/>
    <col min="5132" max="5139" width="2.109375" style="93" customWidth="1"/>
    <col min="5140" max="5140" width="1.33203125" style="93" customWidth="1"/>
    <col min="5141" max="5210" width="1.44140625" style="93" customWidth="1"/>
    <col min="5211" max="5211" width="8.6640625" style="93" customWidth="1"/>
    <col min="5212" max="5212" width="3.21875" style="93" customWidth="1"/>
    <col min="5213" max="5376" width="9" style="93"/>
    <col min="5377" max="5380" width="2.6640625" style="93" customWidth="1"/>
    <col min="5381" max="5386" width="1.88671875" style="93" customWidth="1"/>
    <col min="5387" max="5387" width="1.33203125" style="93" customWidth="1"/>
    <col min="5388" max="5395" width="2.109375" style="93" customWidth="1"/>
    <col min="5396" max="5396" width="1.33203125" style="93" customWidth="1"/>
    <col min="5397" max="5466" width="1.44140625" style="93" customWidth="1"/>
    <col min="5467" max="5467" width="8.6640625" style="93" customWidth="1"/>
    <col min="5468" max="5468" width="3.21875" style="93" customWidth="1"/>
    <col min="5469" max="5632" width="9" style="93"/>
    <col min="5633" max="5636" width="2.6640625" style="93" customWidth="1"/>
    <col min="5637" max="5642" width="1.88671875" style="93" customWidth="1"/>
    <col min="5643" max="5643" width="1.33203125" style="93" customWidth="1"/>
    <col min="5644" max="5651" width="2.109375" style="93" customWidth="1"/>
    <col min="5652" max="5652" width="1.33203125" style="93" customWidth="1"/>
    <col min="5653" max="5722" width="1.44140625" style="93" customWidth="1"/>
    <col min="5723" max="5723" width="8.6640625" style="93" customWidth="1"/>
    <col min="5724" max="5724" width="3.21875" style="93" customWidth="1"/>
    <col min="5725" max="5888" width="9" style="93"/>
    <col min="5889" max="5892" width="2.6640625" style="93" customWidth="1"/>
    <col min="5893" max="5898" width="1.88671875" style="93" customWidth="1"/>
    <col min="5899" max="5899" width="1.33203125" style="93" customWidth="1"/>
    <col min="5900" max="5907" width="2.109375" style="93" customWidth="1"/>
    <col min="5908" max="5908" width="1.33203125" style="93" customWidth="1"/>
    <col min="5909" max="5978" width="1.44140625" style="93" customWidth="1"/>
    <col min="5979" max="5979" width="8.6640625" style="93" customWidth="1"/>
    <col min="5980" max="5980" width="3.21875" style="93" customWidth="1"/>
    <col min="5981" max="6144" width="9" style="93"/>
    <col min="6145" max="6148" width="2.6640625" style="93" customWidth="1"/>
    <col min="6149" max="6154" width="1.88671875" style="93" customWidth="1"/>
    <col min="6155" max="6155" width="1.33203125" style="93" customWidth="1"/>
    <col min="6156" max="6163" width="2.109375" style="93" customWidth="1"/>
    <col min="6164" max="6164" width="1.33203125" style="93" customWidth="1"/>
    <col min="6165" max="6234" width="1.44140625" style="93" customWidth="1"/>
    <col min="6235" max="6235" width="8.6640625" style="93" customWidth="1"/>
    <col min="6236" max="6236" width="3.21875" style="93" customWidth="1"/>
    <col min="6237" max="6400" width="9" style="93"/>
    <col min="6401" max="6404" width="2.6640625" style="93" customWidth="1"/>
    <col min="6405" max="6410" width="1.88671875" style="93" customWidth="1"/>
    <col min="6411" max="6411" width="1.33203125" style="93" customWidth="1"/>
    <col min="6412" max="6419" width="2.109375" style="93" customWidth="1"/>
    <col min="6420" max="6420" width="1.33203125" style="93" customWidth="1"/>
    <col min="6421" max="6490" width="1.44140625" style="93" customWidth="1"/>
    <col min="6491" max="6491" width="8.6640625" style="93" customWidth="1"/>
    <col min="6492" max="6492" width="3.21875" style="93" customWidth="1"/>
    <col min="6493" max="6656" width="9" style="93"/>
    <col min="6657" max="6660" width="2.6640625" style="93" customWidth="1"/>
    <col min="6661" max="6666" width="1.88671875" style="93" customWidth="1"/>
    <col min="6667" max="6667" width="1.33203125" style="93" customWidth="1"/>
    <col min="6668" max="6675" width="2.109375" style="93" customWidth="1"/>
    <col min="6676" max="6676" width="1.33203125" style="93" customWidth="1"/>
    <col min="6677" max="6746" width="1.44140625" style="93" customWidth="1"/>
    <col min="6747" max="6747" width="8.6640625" style="93" customWidth="1"/>
    <col min="6748" max="6748" width="3.21875" style="93" customWidth="1"/>
    <col min="6749" max="6912" width="9" style="93"/>
    <col min="6913" max="6916" width="2.6640625" style="93" customWidth="1"/>
    <col min="6917" max="6922" width="1.88671875" style="93" customWidth="1"/>
    <col min="6923" max="6923" width="1.33203125" style="93" customWidth="1"/>
    <col min="6924" max="6931" width="2.109375" style="93" customWidth="1"/>
    <col min="6932" max="6932" width="1.33203125" style="93" customWidth="1"/>
    <col min="6933" max="7002" width="1.44140625" style="93" customWidth="1"/>
    <col min="7003" max="7003" width="8.6640625" style="93" customWidth="1"/>
    <col min="7004" max="7004" width="3.21875" style="93" customWidth="1"/>
    <col min="7005" max="7168" width="9" style="93"/>
    <col min="7169" max="7172" width="2.6640625" style="93" customWidth="1"/>
    <col min="7173" max="7178" width="1.88671875" style="93" customWidth="1"/>
    <col min="7179" max="7179" width="1.33203125" style="93" customWidth="1"/>
    <col min="7180" max="7187" width="2.109375" style="93" customWidth="1"/>
    <col min="7188" max="7188" width="1.33203125" style="93" customWidth="1"/>
    <col min="7189" max="7258" width="1.44140625" style="93" customWidth="1"/>
    <col min="7259" max="7259" width="8.6640625" style="93" customWidth="1"/>
    <col min="7260" max="7260" width="3.21875" style="93" customWidth="1"/>
    <col min="7261" max="7424" width="9" style="93"/>
    <col min="7425" max="7428" width="2.6640625" style="93" customWidth="1"/>
    <col min="7429" max="7434" width="1.88671875" style="93" customWidth="1"/>
    <col min="7435" max="7435" width="1.33203125" style="93" customWidth="1"/>
    <col min="7436" max="7443" width="2.109375" style="93" customWidth="1"/>
    <col min="7444" max="7444" width="1.33203125" style="93" customWidth="1"/>
    <col min="7445" max="7514" width="1.44140625" style="93" customWidth="1"/>
    <col min="7515" max="7515" width="8.6640625" style="93" customWidth="1"/>
    <col min="7516" max="7516" width="3.21875" style="93" customWidth="1"/>
    <col min="7517" max="7680" width="9" style="93"/>
    <col min="7681" max="7684" width="2.6640625" style="93" customWidth="1"/>
    <col min="7685" max="7690" width="1.88671875" style="93" customWidth="1"/>
    <col min="7691" max="7691" width="1.33203125" style="93" customWidth="1"/>
    <col min="7692" max="7699" width="2.109375" style="93" customWidth="1"/>
    <col min="7700" max="7700" width="1.33203125" style="93" customWidth="1"/>
    <col min="7701" max="7770" width="1.44140625" style="93" customWidth="1"/>
    <col min="7771" max="7771" width="8.6640625" style="93" customWidth="1"/>
    <col min="7772" max="7772" width="3.21875" style="93" customWidth="1"/>
    <col min="7773" max="7936" width="9" style="93"/>
    <col min="7937" max="7940" width="2.6640625" style="93" customWidth="1"/>
    <col min="7941" max="7946" width="1.88671875" style="93" customWidth="1"/>
    <col min="7947" max="7947" width="1.33203125" style="93" customWidth="1"/>
    <col min="7948" max="7955" width="2.109375" style="93" customWidth="1"/>
    <col min="7956" max="7956" width="1.33203125" style="93" customWidth="1"/>
    <col min="7957" max="8026" width="1.44140625" style="93" customWidth="1"/>
    <col min="8027" max="8027" width="8.6640625" style="93" customWidth="1"/>
    <col min="8028" max="8028" width="3.21875" style="93" customWidth="1"/>
    <col min="8029" max="8192" width="9" style="93"/>
    <col min="8193" max="8196" width="2.6640625" style="93" customWidth="1"/>
    <col min="8197" max="8202" width="1.88671875" style="93" customWidth="1"/>
    <col min="8203" max="8203" width="1.33203125" style="93" customWidth="1"/>
    <col min="8204" max="8211" width="2.109375" style="93" customWidth="1"/>
    <col min="8212" max="8212" width="1.33203125" style="93" customWidth="1"/>
    <col min="8213" max="8282" width="1.44140625" style="93" customWidth="1"/>
    <col min="8283" max="8283" width="8.6640625" style="93" customWidth="1"/>
    <col min="8284" max="8284" width="3.21875" style="93" customWidth="1"/>
    <col min="8285" max="8448" width="9" style="93"/>
    <col min="8449" max="8452" width="2.6640625" style="93" customWidth="1"/>
    <col min="8453" max="8458" width="1.88671875" style="93" customWidth="1"/>
    <col min="8459" max="8459" width="1.33203125" style="93" customWidth="1"/>
    <col min="8460" max="8467" width="2.109375" style="93" customWidth="1"/>
    <col min="8468" max="8468" width="1.33203125" style="93" customWidth="1"/>
    <col min="8469" max="8538" width="1.44140625" style="93" customWidth="1"/>
    <col min="8539" max="8539" width="8.6640625" style="93" customWidth="1"/>
    <col min="8540" max="8540" width="3.21875" style="93" customWidth="1"/>
    <col min="8541" max="8704" width="9" style="93"/>
    <col min="8705" max="8708" width="2.6640625" style="93" customWidth="1"/>
    <col min="8709" max="8714" width="1.88671875" style="93" customWidth="1"/>
    <col min="8715" max="8715" width="1.33203125" style="93" customWidth="1"/>
    <col min="8716" max="8723" width="2.109375" style="93" customWidth="1"/>
    <col min="8724" max="8724" width="1.33203125" style="93" customWidth="1"/>
    <col min="8725" max="8794" width="1.44140625" style="93" customWidth="1"/>
    <col min="8795" max="8795" width="8.6640625" style="93" customWidth="1"/>
    <col min="8796" max="8796" width="3.21875" style="93" customWidth="1"/>
    <col min="8797" max="8960" width="9" style="93"/>
    <col min="8961" max="8964" width="2.6640625" style="93" customWidth="1"/>
    <col min="8965" max="8970" width="1.88671875" style="93" customWidth="1"/>
    <col min="8971" max="8971" width="1.33203125" style="93" customWidth="1"/>
    <col min="8972" max="8979" width="2.109375" style="93" customWidth="1"/>
    <col min="8980" max="8980" width="1.33203125" style="93" customWidth="1"/>
    <col min="8981" max="9050" width="1.44140625" style="93" customWidth="1"/>
    <col min="9051" max="9051" width="8.6640625" style="93" customWidth="1"/>
    <col min="9052" max="9052" width="3.21875" style="93" customWidth="1"/>
    <col min="9053" max="9216" width="9" style="93"/>
    <col min="9217" max="9220" width="2.6640625" style="93" customWidth="1"/>
    <col min="9221" max="9226" width="1.88671875" style="93" customWidth="1"/>
    <col min="9227" max="9227" width="1.33203125" style="93" customWidth="1"/>
    <col min="9228" max="9235" width="2.109375" style="93" customWidth="1"/>
    <col min="9236" max="9236" width="1.33203125" style="93" customWidth="1"/>
    <col min="9237" max="9306" width="1.44140625" style="93" customWidth="1"/>
    <col min="9307" max="9307" width="8.6640625" style="93" customWidth="1"/>
    <col min="9308" max="9308" width="3.21875" style="93" customWidth="1"/>
    <col min="9309" max="9472" width="9" style="93"/>
    <col min="9473" max="9476" width="2.6640625" style="93" customWidth="1"/>
    <col min="9477" max="9482" width="1.88671875" style="93" customWidth="1"/>
    <col min="9483" max="9483" width="1.33203125" style="93" customWidth="1"/>
    <col min="9484" max="9491" width="2.109375" style="93" customWidth="1"/>
    <col min="9492" max="9492" width="1.33203125" style="93" customWidth="1"/>
    <col min="9493" max="9562" width="1.44140625" style="93" customWidth="1"/>
    <col min="9563" max="9563" width="8.6640625" style="93" customWidth="1"/>
    <col min="9564" max="9564" width="3.21875" style="93" customWidth="1"/>
    <col min="9565" max="9728" width="9" style="93"/>
    <col min="9729" max="9732" width="2.6640625" style="93" customWidth="1"/>
    <col min="9733" max="9738" width="1.88671875" style="93" customWidth="1"/>
    <col min="9739" max="9739" width="1.33203125" style="93" customWidth="1"/>
    <col min="9740" max="9747" width="2.109375" style="93" customWidth="1"/>
    <col min="9748" max="9748" width="1.33203125" style="93" customWidth="1"/>
    <col min="9749" max="9818" width="1.44140625" style="93" customWidth="1"/>
    <col min="9819" max="9819" width="8.6640625" style="93" customWidth="1"/>
    <col min="9820" max="9820" width="3.21875" style="93" customWidth="1"/>
    <col min="9821" max="9984" width="9" style="93"/>
    <col min="9985" max="9988" width="2.6640625" style="93" customWidth="1"/>
    <col min="9989" max="9994" width="1.88671875" style="93" customWidth="1"/>
    <col min="9995" max="9995" width="1.33203125" style="93" customWidth="1"/>
    <col min="9996" max="10003" width="2.109375" style="93" customWidth="1"/>
    <col min="10004" max="10004" width="1.33203125" style="93" customWidth="1"/>
    <col min="10005" max="10074" width="1.44140625" style="93" customWidth="1"/>
    <col min="10075" max="10075" width="8.6640625" style="93" customWidth="1"/>
    <col min="10076" max="10076" width="3.21875" style="93" customWidth="1"/>
    <col min="10077" max="10240" width="9" style="93"/>
    <col min="10241" max="10244" width="2.6640625" style="93" customWidth="1"/>
    <col min="10245" max="10250" width="1.88671875" style="93" customWidth="1"/>
    <col min="10251" max="10251" width="1.33203125" style="93" customWidth="1"/>
    <col min="10252" max="10259" width="2.109375" style="93" customWidth="1"/>
    <col min="10260" max="10260" width="1.33203125" style="93" customWidth="1"/>
    <col min="10261" max="10330" width="1.44140625" style="93" customWidth="1"/>
    <col min="10331" max="10331" width="8.6640625" style="93" customWidth="1"/>
    <col min="10332" max="10332" width="3.21875" style="93" customWidth="1"/>
    <col min="10333" max="10496" width="9" style="93"/>
    <col min="10497" max="10500" width="2.6640625" style="93" customWidth="1"/>
    <col min="10501" max="10506" width="1.88671875" style="93" customWidth="1"/>
    <col min="10507" max="10507" width="1.33203125" style="93" customWidth="1"/>
    <col min="10508" max="10515" width="2.109375" style="93" customWidth="1"/>
    <col min="10516" max="10516" width="1.33203125" style="93" customWidth="1"/>
    <col min="10517" max="10586" width="1.44140625" style="93" customWidth="1"/>
    <col min="10587" max="10587" width="8.6640625" style="93" customWidth="1"/>
    <col min="10588" max="10588" width="3.21875" style="93" customWidth="1"/>
    <col min="10589" max="10752" width="9" style="93"/>
    <col min="10753" max="10756" width="2.6640625" style="93" customWidth="1"/>
    <col min="10757" max="10762" width="1.88671875" style="93" customWidth="1"/>
    <col min="10763" max="10763" width="1.33203125" style="93" customWidth="1"/>
    <col min="10764" max="10771" width="2.109375" style="93" customWidth="1"/>
    <col min="10772" max="10772" width="1.33203125" style="93" customWidth="1"/>
    <col min="10773" max="10842" width="1.44140625" style="93" customWidth="1"/>
    <col min="10843" max="10843" width="8.6640625" style="93" customWidth="1"/>
    <col min="10844" max="10844" width="3.21875" style="93" customWidth="1"/>
    <col min="10845" max="11008" width="9" style="93"/>
    <col min="11009" max="11012" width="2.6640625" style="93" customWidth="1"/>
    <col min="11013" max="11018" width="1.88671875" style="93" customWidth="1"/>
    <col min="11019" max="11019" width="1.33203125" style="93" customWidth="1"/>
    <col min="11020" max="11027" width="2.109375" style="93" customWidth="1"/>
    <col min="11028" max="11028" width="1.33203125" style="93" customWidth="1"/>
    <col min="11029" max="11098" width="1.44140625" style="93" customWidth="1"/>
    <col min="11099" max="11099" width="8.6640625" style="93" customWidth="1"/>
    <col min="11100" max="11100" width="3.21875" style="93" customWidth="1"/>
    <col min="11101" max="11264" width="9" style="93"/>
    <col min="11265" max="11268" width="2.6640625" style="93" customWidth="1"/>
    <col min="11269" max="11274" width="1.88671875" style="93" customWidth="1"/>
    <col min="11275" max="11275" width="1.33203125" style="93" customWidth="1"/>
    <col min="11276" max="11283" width="2.109375" style="93" customWidth="1"/>
    <col min="11284" max="11284" width="1.33203125" style="93" customWidth="1"/>
    <col min="11285" max="11354" width="1.44140625" style="93" customWidth="1"/>
    <col min="11355" max="11355" width="8.6640625" style="93" customWidth="1"/>
    <col min="11356" max="11356" width="3.21875" style="93" customWidth="1"/>
    <col min="11357" max="11520" width="9" style="93"/>
    <col min="11521" max="11524" width="2.6640625" style="93" customWidth="1"/>
    <col min="11525" max="11530" width="1.88671875" style="93" customWidth="1"/>
    <col min="11531" max="11531" width="1.33203125" style="93" customWidth="1"/>
    <col min="11532" max="11539" width="2.109375" style="93" customWidth="1"/>
    <col min="11540" max="11540" width="1.33203125" style="93" customWidth="1"/>
    <col min="11541" max="11610" width="1.44140625" style="93" customWidth="1"/>
    <col min="11611" max="11611" width="8.6640625" style="93" customWidth="1"/>
    <col min="11612" max="11612" width="3.21875" style="93" customWidth="1"/>
    <col min="11613" max="11776" width="9" style="93"/>
    <col min="11777" max="11780" width="2.6640625" style="93" customWidth="1"/>
    <col min="11781" max="11786" width="1.88671875" style="93" customWidth="1"/>
    <col min="11787" max="11787" width="1.33203125" style="93" customWidth="1"/>
    <col min="11788" max="11795" width="2.109375" style="93" customWidth="1"/>
    <col min="11796" max="11796" width="1.33203125" style="93" customWidth="1"/>
    <col min="11797" max="11866" width="1.44140625" style="93" customWidth="1"/>
    <col min="11867" max="11867" width="8.6640625" style="93" customWidth="1"/>
    <col min="11868" max="11868" width="3.21875" style="93" customWidth="1"/>
    <col min="11869" max="12032" width="9" style="93"/>
    <col min="12033" max="12036" width="2.6640625" style="93" customWidth="1"/>
    <col min="12037" max="12042" width="1.88671875" style="93" customWidth="1"/>
    <col min="12043" max="12043" width="1.33203125" style="93" customWidth="1"/>
    <col min="12044" max="12051" width="2.109375" style="93" customWidth="1"/>
    <col min="12052" max="12052" width="1.33203125" style="93" customWidth="1"/>
    <col min="12053" max="12122" width="1.44140625" style="93" customWidth="1"/>
    <col min="12123" max="12123" width="8.6640625" style="93" customWidth="1"/>
    <col min="12124" max="12124" width="3.21875" style="93" customWidth="1"/>
    <col min="12125" max="12288" width="9" style="93"/>
    <col min="12289" max="12292" width="2.6640625" style="93" customWidth="1"/>
    <col min="12293" max="12298" width="1.88671875" style="93" customWidth="1"/>
    <col min="12299" max="12299" width="1.33203125" style="93" customWidth="1"/>
    <col min="12300" max="12307" width="2.109375" style="93" customWidth="1"/>
    <col min="12308" max="12308" width="1.33203125" style="93" customWidth="1"/>
    <col min="12309" max="12378" width="1.44140625" style="93" customWidth="1"/>
    <col min="12379" max="12379" width="8.6640625" style="93" customWidth="1"/>
    <col min="12380" max="12380" width="3.21875" style="93" customWidth="1"/>
    <col min="12381" max="12544" width="9" style="93"/>
    <col min="12545" max="12548" width="2.6640625" style="93" customWidth="1"/>
    <col min="12549" max="12554" width="1.88671875" style="93" customWidth="1"/>
    <col min="12555" max="12555" width="1.33203125" style="93" customWidth="1"/>
    <col min="12556" max="12563" width="2.109375" style="93" customWidth="1"/>
    <col min="12564" max="12564" width="1.33203125" style="93" customWidth="1"/>
    <col min="12565" max="12634" width="1.44140625" style="93" customWidth="1"/>
    <col min="12635" max="12635" width="8.6640625" style="93" customWidth="1"/>
    <col min="12636" max="12636" width="3.21875" style="93" customWidth="1"/>
    <col min="12637" max="12800" width="9" style="93"/>
    <col min="12801" max="12804" width="2.6640625" style="93" customWidth="1"/>
    <col min="12805" max="12810" width="1.88671875" style="93" customWidth="1"/>
    <col min="12811" max="12811" width="1.33203125" style="93" customWidth="1"/>
    <col min="12812" max="12819" width="2.109375" style="93" customWidth="1"/>
    <col min="12820" max="12820" width="1.33203125" style="93" customWidth="1"/>
    <col min="12821" max="12890" width="1.44140625" style="93" customWidth="1"/>
    <col min="12891" max="12891" width="8.6640625" style="93" customWidth="1"/>
    <col min="12892" max="12892" width="3.21875" style="93" customWidth="1"/>
    <col min="12893" max="13056" width="9" style="93"/>
    <col min="13057" max="13060" width="2.6640625" style="93" customWidth="1"/>
    <col min="13061" max="13066" width="1.88671875" style="93" customWidth="1"/>
    <col min="13067" max="13067" width="1.33203125" style="93" customWidth="1"/>
    <col min="13068" max="13075" width="2.109375" style="93" customWidth="1"/>
    <col min="13076" max="13076" width="1.33203125" style="93" customWidth="1"/>
    <col min="13077" max="13146" width="1.44140625" style="93" customWidth="1"/>
    <col min="13147" max="13147" width="8.6640625" style="93" customWidth="1"/>
    <col min="13148" max="13148" width="3.21875" style="93" customWidth="1"/>
    <col min="13149" max="13312" width="9" style="93"/>
    <col min="13313" max="13316" width="2.6640625" style="93" customWidth="1"/>
    <col min="13317" max="13322" width="1.88671875" style="93" customWidth="1"/>
    <col min="13323" max="13323" width="1.33203125" style="93" customWidth="1"/>
    <col min="13324" max="13331" width="2.109375" style="93" customWidth="1"/>
    <col min="13332" max="13332" width="1.33203125" style="93" customWidth="1"/>
    <col min="13333" max="13402" width="1.44140625" style="93" customWidth="1"/>
    <col min="13403" max="13403" width="8.6640625" style="93" customWidth="1"/>
    <col min="13404" max="13404" width="3.21875" style="93" customWidth="1"/>
    <col min="13405" max="13568" width="9" style="93"/>
    <col min="13569" max="13572" width="2.6640625" style="93" customWidth="1"/>
    <col min="13573" max="13578" width="1.88671875" style="93" customWidth="1"/>
    <col min="13579" max="13579" width="1.33203125" style="93" customWidth="1"/>
    <col min="13580" max="13587" width="2.109375" style="93" customWidth="1"/>
    <col min="13588" max="13588" width="1.33203125" style="93" customWidth="1"/>
    <col min="13589" max="13658" width="1.44140625" style="93" customWidth="1"/>
    <col min="13659" max="13659" width="8.6640625" style="93" customWidth="1"/>
    <col min="13660" max="13660" width="3.21875" style="93" customWidth="1"/>
    <col min="13661" max="13824" width="9" style="93"/>
    <col min="13825" max="13828" width="2.6640625" style="93" customWidth="1"/>
    <col min="13829" max="13834" width="1.88671875" style="93" customWidth="1"/>
    <col min="13835" max="13835" width="1.33203125" style="93" customWidth="1"/>
    <col min="13836" max="13843" width="2.109375" style="93" customWidth="1"/>
    <col min="13844" max="13844" width="1.33203125" style="93" customWidth="1"/>
    <col min="13845" max="13914" width="1.44140625" style="93" customWidth="1"/>
    <col min="13915" max="13915" width="8.6640625" style="93" customWidth="1"/>
    <col min="13916" max="13916" width="3.21875" style="93" customWidth="1"/>
    <col min="13917" max="14080" width="9" style="93"/>
    <col min="14081" max="14084" width="2.6640625" style="93" customWidth="1"/>
    <col min="14085" max="14090" width="1.88671875" style="93" customWidth="1"/>
    <col min="14091" max="14091" width="1.33203125" style="93" customWidth="1"/>
    <col min="14092" max="14099" width="2.109375" style="93" customWidth="1"/>
    <col min="14100" max="14100" width="1.33203125" style="93" customWidth="1"/>
    <col min="14101" max="14170" width="1.44140625" style="93" customWidth="1"/>
    <col min="14171" max="14171" width="8.6640625" style="93" customWidth="1"/>
    <col min="14172" max="14172" width="3.21875" style="93" customWidth="1"/>
    <col min="14173" max="14336" width="9" style="93"/>
    <col min="14337" max="14340" width="2.6640625" style="93" customWidth="1"/>
    <col min="14341" max="14346" width="1.88671875" style="93" customWidth="1"/>
    <col min="14347" max="14347" width="1.33203125" style="93" customWidth="1"/>
    <col min="14348" max="14355" width="2.109375" style="93" customWidth="1"/>
    <col min="14356" max="14356" width="1.33203125" style="93" customWidth="1"/>
    <col min="14357" max="14426" width="1.44140625" style="93" customWidth="1"/>
    <col min="14427" max="14427" width="8.6640625" style="93" customWidth="1"/>
    <col min="14428" max="14428" width="3.21875" style="93" customWidth="1"/>
    <col min="14429" max="14592" width="9" style="93"/>
    <col min="14593" max="14596" width="2.6640625" style="93" customWidth="1"/>
    <col min="14597" max="14602" width="1.88671875" style="93" customWidth="1"/>
    <col min="14603" max="14603" width="1.33203125" style="93" customWidth="1"/>
    <col min="14604" max="14611" width="2.109375" style="93" customWidth="1"/>
    <col min="14612" max="14612" width="1.33203125" style="93" customWidth="1"/>
    <col min="14613" max="14682" width="1.44140625" style="93" customWidth="1"/>
    <col min="14683" max="14683" width="8.6640625" style="93" customWidth="1"/>
    <col min="14684" max="14684" width="3.21875" style="93" customWidth="1"/>
    <col min="14685" max="14848" width="9" style="93"/>
    <col min="14849" max="14852" width="2.6640625" style="93" customWidth="1"/>
    <col min="14853" max="14858" width="1.88671875" style="93" customWidth="1"/>
    <col min="14859" max="14859" width="1.33203125" style="93" customWidth="1"/>
    <col min="14860" max="14867" width="2.109375" style="93" customWidth="1"/>
    <col min="14868" max="14868" width="1.33203125" style="93" customWidth="1"/>
    <col min="14869" max="14938" width="1.44140625" style="93" customWidth="1"/>
    <col min="14939" max="14939" width="8.6640625" style="93" customWidth="1"/>
    <col min="14940" max="14940" width="3.21875" style="93" customWidth="1"/>
    <col min="14941" max="15104" width="9" style="93"/>
    <col min="15105" max="15108" width="2.6640625" style="93" customWidth="1"/>
    <col min="15109" max="15114" width="1.88671875" style="93" customWidth="1"/>
    <col min="15115" max="15115" width="1.33203125" style="93" customWidth="1"/>
    <col min="15116" max="15123" width="2.109375" style="93" customWidth="1"/>
    <col min="15124" max="15124" width="1.33203125" style="93" customWidth="1"/>
    <col min="15125" max="15194" width="1.44140625" style="93" customWidth="1"/>
    <col min="15195" max="15195" width="8.6640625" style="93" customWidth="1"/>
    <col min="15196" max="15196" width="3.21875" style="93" customWidth="1"/>
    <col min="15197" max="15360" width="9" style="93"/>
    <col min="15361" max="15364" width="2.6640625" style="93" customWidth="1"/>
    <col min="15365" max="15370" width="1.88671875" style="93" customWidth="1"/>
    <col min="15371" max="15371" width="1.33203125" style="93" customWidth="1"/>
    <col min="15372" max="15379" width="2.109375" style="93" customWidth="1"/>
    <col min="15380" max="15380" width="1.33203125" style="93" customWidth="1"/>
    <col min="15381" max="15450" width="1.44140625" style="93" customWidth="1"/>
    <col min="15451" max="15451" width="8.6640625" style="93" customWidth="1"/>
    <col min="15452" max="15452" width="3.21875" style="93" customWidth="1"/>
    <col min="15453" max="15616" width="9" style="93"/>
    <col min="15617" max="15620" width="2.6640625" style="93" customWidth="1"/>
    <col min="15621" max="15626" width="1.88671875" style="93" customWidth="1"/>
    <col min="15627" max="15627" width="1.33203125" style="93" customWidth="1"/>
    <col min="15628" max="15635" width="2.109375" style="93" customWidth="1"/>
    <col min="15636" max="15636" width="1.33203125" style="93" customWidth="1"/>
    <col min="15637" max="15706" width="1.44140625" style="93" customWidth="1"/>
    <col min="15707" max="15707" width="8.6640625" style="93" customWidth="1"/>
    <col min="15708" max="15708" width="3.21875" style="93" customWidth="1"/>
    <col min="15709" max="15872" width="9" style="93"/>
    <col min="15873" max="15876" width="2.6640625" style="93" customWidth="1"/>
    <col min="15877" max="15882" width="1.88671875" style="93" customWidth="1"/>
    <col min="15883" max="15883" width="1.33203125" style="93" customWidth="1"/>
    <col min="15884" max="15891" width="2.109375" style="93" customWidth="1"/>
    <col min="15892" max="15892" width="1.33203125" style="93" customWidth="1"/>
    <col min="15893" max="15962" width="1.44140625" style="93" customWidth="1"/>
    <col min="15963" max="15963" width="8.6640625" style="93" customWidth="1"/>
    <col min="15964" max="15964" width="3.21875" style="93" customWidth="1"/>
    <col min="15965" max="16128" width="9" style="93"/>
    <col min="16129" max="16132" width="2.6640625" style="93" customWidth="1"/>
    <col min="16133" max="16138" width="1.88671875" style="93" customWidth="1"/>
    <col min="16139" max="16139" width="1.33203125" style="93" customWidth="1"/>
    <col min="16140" max="16147" width="2.109375" style="93" customWidth="1"/>
    <col min="16148" max="16148" width="1.33203125" style="93" customWidth="1"/>
    <col min="16149" max="16218" width="1.44140625" style="93" customWidth="1"/>
    <col min="16219" max="16219" width="8.6640625" style="93" customWidth="1"/>
    <col min="16220" max="16220" width="3.21875" style="93" customWidth="1"/>
    <col min="16221" max="16384" width="9" style="93"/>
  </cols>
  <sheetData>
    <row r="1" spans="1:96" ht="18.75" customHeight="1" x14ac:dyDescent="0.2">
      <c r="A1" s="87" t="s">
        <v>425</v>
      </c>
      <c r="H1" s="89" t="s">
        <v>473</v>
      </c>
      <c r="S1" s="145"/>
      <c r="T1" s="96"/>
      <c r="U1" s="96"/>
      <c r="V1" s="96"/>
      <c r="W1" s="96"/>
      <c r="X1" s="96"/>
      <c r="Y1" s="96"/>
      <c r="Z1" s="96"/>
      <c r="AB1" s="96"/>
      <c r="AC1" s="96"/>
      <c r="AD1" s="96"/>
      <c r="AE1" s="96"/>
      <c r="AF1" s="96"/>
      <c r="AH1" s="96"/>
      <c r="AI1" s="96"/>
      <c r="AJ1" s="96"/>
      <c r="AK1" s="96"/>
      <c r="AL1" s="96"/>
      <c r="AN1" s="96"/>
      <c r="AO1" s="96"/>
      <c r="AP1" s="96"/>
      <c r="AQ1" s="96"/>
      <c r="AR1" s="96"/>
      <c r="AT1" s="96"/>
      <c r="AU1" s="96"/>
      <c r="AV1" s="96"/>
      <c r="AW1" s="96"/>
      <c r="AX1" s="96"/>
      <c r="AZ1" s="96"/>
      <c r="BA1" s="96"/>
      <c r="BB1" s="96"/>
      <c r="BC1" s="96"/>
      <c r="BD1" s="96"/>
      <c r="BE1" s="799" t="s">
        <v>344</v>
      </c>
      <c r="BF1" s="800"/>
      <c r="BG1" s="800"/>
      <c r="BH1" s="800"/>
      <c r="BI1" s="800"/>
      <c r="BJ1" s="800"/>
      <c r="BK1" s="800"/>
      <c r="BL1" s="800"/>
      <c r="BM1" s="800"/>
      <c r="BN1" s="800"/>
      <c r="BO1" s="800"/>
      <c r="BP1" s="800"/>
      <c r="BQ1" s="93" t="s">
        <v>402</v>
      </c>
      <c r="BR1" s="1353" t="s">
        <v>433</v>
      </c>
      <c r="BS1" s="1353"/>
      <c r="BT1" s="1353"/>
      <c r="BU1" s="1353"/>
      <c r="BV1" s="1353"/>
      <c r="BW1" s="1353"/>
      <c r="BX1" s="1353"/>
      <c r="BY1" s="1353"/>
      <c r="BZ1" s="1353"/>
      <c r="CA1" s="1353"/>
      <c r="CB1" s="1353"/>
      <c r="CC1" s="1353"/>
      <c r="CD1" s="1353"/>
      <c r="CE1" s="1353"/>
      <c r="CF1" s="1353"/>
      <c r="CG1" s="1353"/>
      <c r="CH1" s="1353"/>
      <c r="CI1" s="1353"/>
      <c r="CJ1" s="1353"/>
      <c r="CK1" s="1353"/>
      <c r="CL1" s="93" t="s">
        <v>177</v>
      </c>
    </row>
    <row r="2" spans="1:96" ht="18.75" customHeight="1" x14ac:dyDescent="0.2">
      <c r="A2" s="94" t="s">
        <v>403</v>
      </c>
      <c r="S2" s="145"/>
      <c r="T2" s="96"/>
      <c r="U2" s="96"/>
      <c r="V2" s="96"/>
      <c r="W2" s="96"/>
      <c r="X2" s="96"/>
      <c r="Y2" s="96"/>
      <c r="Z2" s="96"/>
      <c r="AB2" s="96"/>
      <c r="AC2" s="96"/>
      <c r="AD2" s="96"/>
      <c r="AE2" s="96"/>
      <c r="AF2" s="96"/>
      <c r="AH2" s="96"/>
      <c r="AI2" s="96"/>
      <c r="AJ2" s="96"/>
      <c r="AK2" s="96"/>
      <c r="AL2" s="96"/>
      <c r="AN2" s="96"/>
      <c r="AO2" s="96"/>
      <c r="AP2" s="96"/>
      <c r="AQ2" s="96"/>
      <c r="AR2" s="96"/>
      <c r="AT2" s="96"/>
      <c r="AU2" s="96"/>
      <c r="AV2" s="96"/>
      <c r="AW2" s="96"/>
      <c r="AX2" s="96"/>
      <c r="AZ2" s="96"/>
      <c r="BA2" s="96"/>
      <c r="BB2" s="96"/>
      <c r="BC2" s="96"/>
      <c r="BD2" s="96"/>
      <c r="BE2" s="799" t="s">
        <v>188</v>
      </c>
      <c r="BF2" s="800"/>
      <c r="BG2" s="800"/>
      <c r="BH2" s="800"/>
      <c r="BI2" s="800"/>
      <c r="BJ2" s="800"/>
      <c r="BK2" s="800"/>
      <c r="BL2" s="800"/>
      <c r="BM2" s="800"/>
      <c r="BN2" s="800"/>
      <c r="BO2" s="800"/>
      <c r="BP2" s="800"/>
      <c r="BQ2" s="93" t="s">
        <v>474</v>
      </c>
      <c r="BR2" s="1353" t="s">
        <v>459</v>
      </c>
      <c r="BS2" s="1353"/>
      <c r="BT2" s="1353"/>
      <c r="BU2" s="1353"/>
      <c r="BV2" s="1353"/>
      <c r="BW2" s="1353"/>
      <c r="BX2" s="1353"/>
      <c r="BY2" s="1353"/>
      <c r="BZ2" s="1353"/>
      <c r="CA2" s="1353"/>
      <c r="CB2" s="1353"/>
      <c r="CC2" s="1353"/>
      <c r="CD2" s="1353"/>
      <c r="CE2" s="1353"/>
      <c r="CF2" s="1353"/>
      <c r="CG2" s="1353"/>
      <c r="CH2" s="1353"/>
      <c r="CI2" s="1353"/>
      <c r="CJ2" s="1353"/>
      <c r="CK2" s="1353"/>
      <c r="CL2" s="93" t="s">
        <v>475</v>
      </c>
    </row>
    <row r="3" spans="1:96" ht="14.1" customHeight="1" x14ac:dyDescent="0.2">
      <c r="A3" s="134" t="s">
        <v>426</v>
      </c>
      <c r="B3" s="94"/>
      <c r="C3" s="94"/>
      <c r="D3" s="94"/>
      <c r="E3" s="94"/>
      <c r="F3" s="94"/>
      <c r="G3" s="94"/>
      <c r="H3" s="94"/>
      <c r="I3" s="94"/>
      <c r="S3" s="97"/>
      <c r="T3" s="96"/>
      <c r="U3" s="96"/>
      <c r="V3" s="96"/>
      <c r="W3" s="96"/>
      <c r="X3" s="96"/>
      <c r="Y3" s="96"/>
      <c r="Z3" s="96"/>
      <c r="AB3" s="96"/>
      <c r="AC3" s="96"/>
      <c r="AD3" s="96"/>
      <c r="AE3" s="96"/>
      <c r="AF3" s="96"/>
      <c r="AH3" s="96"/>
      <c r="AI3" s="96"/>
      <c r="AJ3" s="96"/>
      <c r="AK3" s="96"/>
      <c r="AL3" s="96"/>
      <c r="AN3" s="96"/>
      <c r="AO3" s="96"/>
      <c r="AP3" s="96"/>
      <c r="AQ3" s="96"/>
      <c r="AR3" s="96"/>
      <c r="AT3" s="96"/>
      <c r="AU3" s="96"/>
      <c r="AV3" s="96"/>
      <c r="AW3" s="96"/>
      <c r="AX3" s="96"/>
      <c r="AZ3" s="96"/>
      <c r="BA3" s="96"/>
      <c r="BB3" s="96"/>
      <c r="BC3" s="96"/>
      <c r="BD3" s="96"/>
      <c r="BF3" s="96"/>
      <c r="BG3" s="96"/>
      <c r="BH3" s="96"/>
      <c r="BI3" s="96"/>
      <c r="BJ3" s="96"/>
      <c r="BL3" s="96"/>
      <c r="BM3" s="96"/>
      <c r="BN3" s="96"/>
      <c r="BO3" s="96"/>
      <c r="BP3" s="96"/>
      <c r="BR3" s="96"/>
      <c r="BS3" s="96"/>
      <c r="BT3" s="96"/>
      <c r="BU3" s="96"/>
      <c r="BV3" s="96"/>
      <c r="BX3" s="97"/>
      <c r="BY3" s="96"/>
      <c r="BZ3" s="96"/>
      <c r="CA3" s="96"/>
      <c r="CB3" s="96"/>
      <c r="CC3" s="96"/>
      <c r="CD3" s="96"/>
      <c r="CE3" s="96"/>
      <c r="CF3" s="96"/>
      <c r="CG3" s="96"/>
      <c r="CH3" s="96"/>
      <c r="CI3" s="96"/>
      <c r="CJ3" s="96"/>
      <c r="CK3" s="96"/>
    </row>
    <row r="4" spans="1:96" ht="14.1" customHeight="1" thickBot="1" x14ac:dyDescent="0.25">
      <c r="A4" s="134"/>
      <c r="B4" s="134"/>
      <c r="C4" s="134"/>
      <c r="D4" s="134"/>
      <c r="E4" s="134"/>
      <c r="F4" s="134"/>
      <c r="G4" s="134"/>
      <c r="H4" s="134"/>
      <c r="I4" s="134"/>
      <c r="U4" s="99"/>
      <c r="V4" s="99"/>
      <c r="W4" s="99"/>
      <c r="X4" s="99"/>
      <c r="Y4" s="99"/>
      <c r="AC4" s="100"/>
      <c r="AD4" s="100"/>
      <c r="AE4" s="100"/>
      <c r="AI4" s="100"/>
      <c r="AJ4" s="100"/>
      <c r="AK4" s="100"/>
      <c r="AO4" s="100"/>
      <c r="AP4" s="100"/>
      <c r="AQ4" s="100"/>
      <c r="AU4" s="100"/>
      <c r="AV4" s="100"/>
      <c r="AW4" s="100"/>
      <c r="BA4" s="100"/>
      <c r="BB4" s="100"/>
      <c r="BC4" s="100"/>
      <c r="BG4" s="100"/>
      <c r="BH4" s="100"/>
      <c r="BI4" s="100"/>
      <c r="BM4" s="100"/>
      <c r="BN4" s="100"/>
      <c r="BO4" s="100"/>
      <c r="BS4" s="100"/>
      <c r="BT4" s="100"/>
      <c r="BU4" s="100"/>
      <c r="BW4" s="804" t="s">
        <v>476</v>
      </c>
      <c r="BX4" s="805"/>
      <c r="BY4" s="805"/>
      <c r="BZ4" s="805"/>
      <c r="CA4" s="805"/>
      <c r="CB4" s="951" t="s">
        <v>380</v>
      </c>
      <c r="CC4" s="951"/>
      <c r="CD4" s="951"/>
      <c r="CE4" s="951"/>
      <c r="CF4" s="952" t="s">
        <v>477</v>
      </c>
      <c r="CG4" s="952"/>
      <c r="CH4" s="99" t="s">
        <v>347</v>
      </c>
    </row>
    <row r="5" spans="1:96" ht="18" customHeight="1" x14ac:dyDescent="0.2">
      <c r="A5" s="780" t="s">
        <v>222</v>
      </c>
      <c r="B5" s="1276"/>
      <c r="C5" s="1276"/>
      <c r="D5" s="1277"/>
      <c r="E5" s="1272" t="s">
        <v>348</v>
      </c>
      <c r="F5" s="1273"/>
      <c r="G5" s="1273"/>
      <c r="H5" s="1273"/>
      <c r="I5" s="1273"/>
      <c r="J5" s="1273"/>
      <c r="K5" s="1290" t="s">
        <v>406</v>
      </c>
      <c r="L5" s="1291"/>
      <c r="M5" s="1291"/>
      <c r="N5" s="1291"/>
      <c r="O5" s="1291"/>
      <c r="P5" s="1291"/>
      <c r="Q5" s="1291"/>
      <c r="R5" s="1291"/>
      <c r="S5" s="1291"/>
      <c r="T5" s="1292"/>
      <c r="U5" s="780" t="s">
        <v>350</v>
      </c>
      <c r="V5" s="781"/>
      <c r="W5" s="781"/>
      <c r="X5" s="781"/>
      <c r="Y5" s="781"/>
      <c r="Z5" s="781"/>
      <c r="AA5" s="781"/>
      <c r="AB5" s="781"/>
      <c r="AC5" s="781"/>
      <c r="AD5" s="781"/>
      <c r="AE5" s="781"/>
      <c r="AF5" s="781"/>
      <c r="AG5" s="781"/>
      <c r="AH5" s="781"/>
      <c r="AI5" s="781"/>
      <c r="AJ5" s="781"/>
      <c r="AK5" s="781"/>
      <c r="AL5" s="781"/>
      <c r="AM5" s="781"/>
      <c r="AN5" s="781"/>
      <c r="AO5" s="781"/>
      <c r="AP5" s="781"/>
      <c r="AQ5" s="781"/>
      <c r="AR5" s="781"/>
      <c r="AS5" s="781"/>
      <c r="AT5" s="781"/>
      <c r="AU5" s="781"/>
      <c r="AV5" s="781"/>
      <c r="AW5" s="781"/>
      <c r="AX5" s="781"/>
      <c r="AY5" s="781"/>
      <c r="AZ5" s="781"/>
      <c r="BA5" s="781"/>
      <c r="BB5" s="781"/>
      <c r="BC5" s="781"/>
      <c r="BD5" s="781"/>
      <c r="BE5" s="781"/>
      <c r="BF5" s="781"/>
      <c r="BG5" s="781"/>
      <c r="BH5" s="781"/>
      <c r="BI5" s="781"/>
      <c r="BJ5" s="781"/>
      <c r="BK5" s="781"/>
      <c r="BL5" s="781"/>
      <c r="BM5" s="781"/>
      <c r="BN5" s="781"/>
      <c r="BO5" s="781"/>
      <c r="BP5" s="781"/>
      <c r="BQ5" s="781"/>
      <c r="BR5" s="781"/>
      <c r="BS5" s="781"/>
      <c r="BT5" s="781"/>
      <c r="BU5" s="781"/>
      <c r="BV5" s="781"/>
      <c r="BW5" s="781"/>
      <c r="BX5" s="781"/>
      <c r="BY5" s="781"/>
      <c r="BZ5" s="781"/>
      <c r="CA5" s="781"/>
      <c r="CB5" s="781"/>
      <c r="CC5" s="781"/>
      <c r="CD5" s="781"/>
      <c r="CE5" s="781"/>
      <c r="CF5" s="781"/>
      <c r="CG5" s="781"/>
      <c r="CH5" s="781"/>
      <c r="CI5" s="782" t="s">
        <v>351</v>
      </c>
      <c r="CJ5" s="783"/>
      <c r="CK5" s="784"/>
      <c r="CL5" s="785"/>
    </row>
    <row r="6" spans="1:96" ht="18" customHeight="1" x14ac:dyDescent="0.2">
      <c r="A6" s="1278"/>
      <c r="B6" s="1279"/>
      <c r="C6" s="1279"/>
      <c r="D6" s="1280"/>
      <c r="E6" s="1284"/>
      <c r="F6" s="1285"/>
      <c r="G6" s="1285"/>
      <c r="H6" s="1285"/>
      <c r="I6" s="1285"/>
      <c r="J6" s="1285"/>
      <c r="K6" s="1293" t="s">
        <v>407</v>
      </c>
      <c r="L6" s="1294"/>
      <c r="M6" s="1294"/>
      <c r="N6" s="1294"/>
      <c r="O6" s="1294"/>
      <c r="P6" s="1294"/>
      <c r="Q6" s="1294"/>
      <c r="R6" s="1294"/>
      <c r="S6" s="1294"/>
      <c r="T6" s="1295"/>
      <c r="U6" s="797" t="s">
        <v>353</v>
      </c>
      <c r="V6" s="798"/>
      <c r="W6" s="798"/>
      <c r="X6" s="798"/>
      <c r="Y6" s="798"/>
      <c r="Z6" s="798"/>
      <c r="AA6" s="798" t="s">
        <v>354</v>
      </c>
      <c r="AB6" s="798"/>
      <c r="AC6" s="798"/>
      <c r="AD6" s="798"/>
      <c r="AE6" s="798"/>
      <c r="AF6" s="798"/>
      <c r="AG6" s="798" t="s">
        <v>355</v>
      </c>
      <c r="AH6" s="798"/>
      <c r="AI6" s="798"/>
      <c r="AJ6" s="798"/>
      <c r="AK6" s="798"/>
      <c r="AL6" s="798"/>
      <c r="AM6" s="798" t="s">
        <v>356</v>
      </c>
      <c r="AN6" s="798"/>
      <c r="AO6" s="798"/>
      <c r="AP6" s="798"/>
      <c r="AQ6" s="798"/>
      <c r="AR6" s="798"/>
      <c r="AS6" s="798" t="s">
        <v>357</v>
      </c>
      <c r="AT6" s="798"/>
      <c r="AU6" s="798"/>
      <c r="AV6" s="798"/>
      <c r="AW6" s="798"/>
      <c r="AX6" s="798"/>
      <c r="AY6" s="798" t="s">
        <v>358</v>
      </c>
      <c r="AZ6" s="798"/>
      <c r="BA6" s="798"/>
      <c r="BB6" s="798"/>
      <c r="BC6" s="798"/>
      <c r="BD6" s="798"/>
      <c r="BE6" s="798" t="s">
        <v>359</v>
      </c>
      <c r="BF6" s="798"/>
      <c r="BG6" s="798"/>
      <c r="BH6" s="798"/>
      <c r="BI6" s="798"/>
      <c r="BJ6" s="798"/>
      <c r="BK6" s="798" t="s">
        <v>360</v>
      </c>
      <c r="BL6" s="798"/>
      <c r="BM6" s="798"/>
      <c r="BN6" s="798"/>
      <c r="BO6" s="798"/>
      <c r="BP6" s="798"/>
      <c r="BQ6" s="798" t="s">
        <v>361</v>
      </c>
      <c r="BR6" s="798"/>
      <c r="BS6" s="798"/>
      <c r="BT6" s="798"/>
      <c r="BU6" s="798"/>
      <c r="BV6" s="798"/>
      <c r="BW6" s="798" t="s">
        <v>362</v>
      </c>
      <c r="BX6" s="807"/>
      <c r="BY6" s="807"/>
      <c r="BZ6" s="807"/>
      <c r="CA6" s="808"/>
      <c r="CB6" s="798"/>
      <c r="CC6" s="798" t="s">
        <v>363</v>
      </c>
      <c r="CD6" s="807"/>
      <c r="CE6" s="807"/>
      <c r="CF6" s="807"/>
      <c r="CG6" s="808"/>
      <c r="CH6" s="798"/>
      <c r="CI6" s="786"/>
      <c r="CJ6" s="787"/>
      <c r="CK6" s="788"/>
      <c r="CL6" s="789"/>
    </row>
    <row r="7" spans="1:96" ht="18" customHeight="1" thickBot="1" x14ac:dyDescent="0.25">
      <c r="A7" s="1281"/>
      <c r="B7" s="1282"/>
      <c r="C7" s="1282"/>
      <c r="D7" s="1283"/>
      <c r="E7" s="1286"/>
      <c r="F7" s="1287"/>
      <c r="G7" s="1287"/>
      <c r="H7" s="1287"/>
      <c r="I7" s="1287"/>
      <c r="J7" s="1287"/>
      <c r="K7" s="1296" t="s">
        <v>408</v>
      </c>
      <c r="L7" s="1297"/>
      <c r="M7" s="1297"/>
      <c r="N7" s="1297"/>
      <c r="O7" s="1297"/>
      <c r="P7" s="1297"/>
      <c r="Q7" s="1297"/>
      <c r="R7" s="1297"/>
      <c r="S7" s="1297"/>
      <c r="T7" s="1298"/>
      <c r="U7" s="812" t="s">
        <v>365</v>
      </c>
      <c r="V7" s="813"/>
      <c r="W7" s="813"/>
      <c r="X7" s="814"/>
      <c r="Y7" s="815" t="s">
        <v>257</v>
      </c>
      <c r="Z7" s="816"/>
      <c r="AA7" s="817" t="s">
        <v>365</v>
      </c>
      <c r="AB7" s="813"/>
      <c r="AC7" s="813"/>
      <c r="AD7" s="814"/>
      <c r="AE7" s="815" t="s">
        <v>257</v>
      </c>
      <c r="AF7" s="816"/>
      <c r="AG7" s="817" t="s">
        <v>365</v>
      </c>
      <c r="AH7" s="813"/>
      <c r="AI7" s="813"/>
      <c r="AJ7" s="814"/>
      <c r="AK7" s="815" t="s">
        <v>257</v>
      </c>
      <c r="AL7" s="816"/>
      <c r="AM7" s="817" t="s">
        <v>365</v>
      </c>
      <c r="AN7" s="813"/>
      <c r="AO7" s="813"/>
      <c r="AP7" s="814"/>
      <c r="AQ7" s="815" t="s">
        <v>257</v>
      </c>
      <c r="AR7" s="816"/>
      <c r="AS7" s="817" t="s">
        <v>365</v>
      </c>
      <c r="AT7" s="813"/>
      <c r="AU7" s="813"/>
      <c r="AV7" s="814"/>
      <c r="AW7" s="815" t="s">
        <v>257</v>
      </c>
      <c r="AX7" s="816"/>
      <c r="AY7" s="817" t="s">
        <v>365</v>
      </c>
      <c r="AZ7" s="813"/>
      <c r="BA7" s="813"/>
      <c r="BB7" s="814"/>
      <c r="BC7" s="815" t="s">
        <v>257</v>
      </c>
      <c r="BD7" s="816"/>
      <c r="BE7" s="817" t="s">
        <v>365</v>
      </c>
      <c r="BF7" s="813"/>
      <c r="BG7" s="813"/>
      <c r="BH7" s="814"/>
      <c r="BI7" s="815" t="s">
        <v>257</v>
      </c>
      <c r="BJ7" s="816"/>
      <c r="BK7" s="817" t="s">
        <v>365</v>
      </c>
      <c r="BL7" s="813"/>
      <c r="BM7" s="813"/>
      <c r="BN7" s="814"/>
      <c r="BO7" s="815" t="s">
        <v>257</v>
      </c>
      <c r="BP7" s="816"/>
      <c r="BQ7" s="817" t="s">
        <v>365</v>
      </c>
      <c r="BR7" s="813"/>
      <c r="BS7" s="813"/>
      <c r="BT7" s="814"/>
      <c r="BU7" s="815" t="s">
        <v>257</v>
      </c>
      <c r="BV7" s="816"/>
      <c r="BW7" s="817" t="s">
        <v>365</v>
      </c>
      <c r="BX7" s="813"/>
      <c r="BY7" s="813"/>
      <c r="BZ7" s="814"/>
      <c r="CA7" s="815" t="s">
        <v>257</v>
      </c>
      <c r="CB7" s="816"/>
      <c r="CC7" s="813" t="s">
        <v>365</v>
      </c>
      <c r="CD7" s="813"/>
      <c r="CE7" s="813"/>
      <c r="CF7" s="814"/>
      <c r="CG7" s="815" t="s">
        <v>257</v>
      </c>
      <c r="CH7" s="816"/>
      <c r="CI7" s="790"/>
      <c r="CJ7" s="791"/>
      <c r="CK7" s="792"/>
      <c r="CL7" s="793"/>
    </row>
    <row r="8" spans="1:96" ht="12" customHeight="1" x14ac:dyDescent="0.2">
      <c r="A8" s="1354" t="s">
        <v>381</v>
      </c>
      <c r="B8" s="1355"/>
      <c r="C8" s="1355"/>
      <c r="D8" s="1356"/>
      <c r="E8" s="1561" t="s">
        <v>470</v>
      </c>
      <c r="F8" s="960"/>
      <c r="G8" s="960"/>
      <c r="H8" s="960"/>
      <c r="I8" s="960"/>
      <c r="J8" s="1119"/>
      <c r="K8" s="166"/>
      <c r="L8" s="167"/>
      <c r="M8" s="168"/>
      <c r="N8" s="169">
        <v>30</v>
      </c>
      <c r="O8" s="168" t="s">
        <v>40</v>
      </c>
      <c r="P8" s="169">
        <v>4</v>
      </c>
      <c r="Q8" s="168" t="s">
        <v>186</v>
      </c>
      <c r="R8" s="169">
        <v>1</v>
      </c>
      <c r="S8" s="168" t="s">
        <v>187</v>
      </c>
      <c r="T8" s="170"/>
      <c r="U8" s="966">
        <v>1</v>
      </c>
      <c r="V8" s="967"/>
      <c r="W8" s="967"/>
      <c r="X8" s="968"/>
      <c r="Y8" s="972"/>
      <c r="Z8" s="973"/>
      <c r="AA8" s="976">
        <v>1</v>
      </c>
      <c r="AB8" s="967"/>
      <c r="AC8" s="967"/>
      <c r="AD8" s="968"/>
      <c r="AE8" s="972"/>
      <c r="AF8" s="973"/>
      <c r="AG8" s="976">
        <v>1</v>
      </c>
      <c r="AH8" s="967"/>
      <c r="AI8" s="967"/>
      <c r="AJ8" s="968"/>
      <c r="AK8" s="972"/>
      <c r="AL8" s="973"/>
      <c r="AM8" s="976">
        <v>1</v>
      </c>
      <c r="AN8" s="967"/>
      <c r="AO8" s="967"/>
      <c r="AP8" s="968"/>
      <c r="AQ8" s="972"/>
      <c r="AR8" s="973"/>
      <c r="AS8" s="976">
        <v>1</v>
      </c>
      <c r="AT8" s="967"/>
      <c r="AU8" s="967"/>
      <c r="AV8" s="968"/>
      <c r="AW8" s="972"/>
      <c r="AX8" s="973"/>
      <c r="AY8" s="976">
        <v>1</v>
      </c>
      <c r="AZ8" s="967"/>
      <c r="BA8" s="967"/>
      <c r="BB8" s="968"/>
      <c r="BC8" s="972"/>
      <c r="BD8" s="973"/>
      <c r="BE8" s="976">
        <v>1</v>
      </c>
      <c r="BF8" s="967"/>
      <c r="BG8" s="967"/>
      <c r="BH8" s="968"/>
      <c r="BI8" s="972"/>
      <c r="BJ8" s="973"/>
      <c r="BK8" s="976">
        <v>1</v>
      </c>
      <c r="BL8" s="967"/>
      <c r="BM8" s="967"/>
      <c r="BN8" s="968"/>
      <c r="BO8" s="972"/>
      <c r="BP8" s="973"/>
      <c r="BQ8" s="976">
        <v>1</v>
      </c>
      <c r="BR8" s="967"/>
      <c r="BS8" s="967"/>
      <c r="BT8" s="968"/>
      <c r="BU8" s="972"/>
      <c r="BV8" s="973"/>
      <c r="BW8" s="976">
        <v>1</v>
      </c>
      <c r="BX8" s="967"/>
      <c r="BY8" s="967"/>
      <c r="BZ8" s="968"/>
      <c r="CA8" s="972"/>
      <c r="CB8" s="973"/>
      <c r="CC8" s="967">
        <v>1</v>
      </c>
      <c r="CD8" s="967"/>
      <c r="CE8" s="967"/>
      <c r="CF8" s="968"/>
      <c r="CG8" s="972"/>
      <c r="CH8" s="1562"/>
      <c r="CI8" s="1404"/>
      <c r="CJ8" s="1405"/>
      <c r="CK8" s="1406"/>
      <c r="CL8" s="1407"/>
      <c r="CM8" s="108"/>
      <c r="CN8" s="108"/>
      <c r="CO8" s="108"/>
      <c r="CP8" s="108"/>
      <c r="CQ8" s="108"/>
      <c r="CR8" s="108"/>
    </row>
    <row r="9" spans="1:96" ht="12" customHeight="1" x14ac:dyDescent="0.2">
      <c r="A9" s="1357"/>
      <c r="B9" s="1358"/>
      <c r="C9" s="1358"/>
      <c r="D9" s="1359"/>
      <c r="E9" s="961"/>
      <c r="F9" s="962"/>
      <c r="G9" s="962"/>
      <c r="H9" s="962"/>
      <c r="I9" s="962"/>
      <c r="J9" s="1120"/>
      <c r="K9" s="171" t="s">
        <v>435</v>
      </c>
      <c r="L9" s="1312" t="s">
        <v>180</v>
      </c>
      <c r="M9" s="1313"/>
      <c r="N9" s="175"/>
      <c r="O9" s="173" t="s">
        <v>40</v>
      </c>
      <c r="P9" s="174"/>
      <c r="Q9" s="173" t="s">
        <v>36</v>
      </c>
      <c r="R9" s="175"/>
      <c r="S9" s="173" t="s">
        <v>187</v>
      </c>
      <c r="T9" s="176" t="s">
        <v>439</v>
      </c>
      <c r="U9" s="969"/>
      <c r="V9" s="970"/>
      <c r="W9" s="970"/>
      <c r="X9" s="971"/>
      <c r="Y9" s="974"/>
      <c r="Z9" s="975"/>
      <c r="AA9" s="977"/>
      <c r="AB9" s="970"/>
      <c r="AC9" s="970"/>
      <c r="AD9" s="971"/>
      <c r="AE9" s="974"/>
      <c r="AF9" s="975"/>
      <c r="AG9" s="977"/>
      <c r="AH9" s="970"/>
      <c r="AI9" s="970"/>
      <c r="AJ9" s="971"/>
      <c r="AK9" s="974"/>
      <c r="AL9" s="975"/>
      <c r="AM9" s="977"/>
      <c r="AN9" s="970"/>
      <c r="AO9" s="970"/>
      <c r="AP9" s="971"/>
      <c r="AQ9" s="974"/>
      <c r="AR9" s="975"/>
      <c r="AS9" s="977"/>
      <c r="AT9" s="970"/>
      <c r="AU9" s="970"/>
      <c r="AV9" s="971"/>
      <c r="AW9" s="974"/>
      <c r="AX9" s="975"/>
      <c r="AY9" s="977"/>
      <c r="AZ9" s="970"/>
      <c r="BA9" s="970"/>
      <c r="BB9" s="971"/>
      <c r="BC9" s="974"/>
      <c r="BD9" s="975"/>
      <c r="BE9" s="977"/>
      <c r="BF9" s="970"/>
      <c r="BG9" s="970"/>
      <c r="BH9" s="971"/>
      <c r="BI9" s="974"/>
      <c r="BJ9" s="975"/>
      <c r="BK9" s="977"/>
      <c r="BL9" s="970"/>
      <c r="BM9" s="970"/>
      <c r="BN9" s="971"/>
      <c r="BO9" s="974"/>
      <c r="BP9" s="975"/>
      <c r="BQ9" s="977"/>
      <c r="BR9" s="970"/>
      <c r="BS9" s="970"/>
      <c r="BT9" s="971"/>
      <c r="BU9" s="974"/>
      <c r="BV9" s="975"/>
      <c r="BW9" s="977"/>
      <c r="BX9" s="970"/>
      <c r="BY9" s="970"/>
      <c r="BZ9" s="971"/>
      <c r="CA9" s="974"/>
      <c r="CB9" s="975"/>
      <c r="CC9" s="970"/>
      <c r="CD9" s="970"/>
      <c r="CE9" s="970"/>
      <c r="CF9" s="971"/>
      <c r="CG9" s="974"/>
      <c r="CH9" s="1563"/>
      <c r="CI9" s="1408"/>
      <c r="CJ9" s="1409"/>
      <c r="CK9" s="1409"/>
      <c r="CL9" s="1410"/>
      <c r="CM9" s="108"/>
      <c r="CN9" s="108"/>
      <c r="CO9" s="108"/>
      <c r="CP9" s="108"/>
      <c r="CQ9" s="108"/>
      <c r="CR9" s="108"/>
    </row>
    <row r="10" spans="1:96" ht="12" customHeight="1" x14ac:dyDescent="0.2">
      <c r="A10" s="1002" t="s">
        <v>415</v>
      </c>
      <c r="B10" s="1003"/>
      <c r="C10" s="1003"/>
      <c r="D10" s="1004"/>
      <c r="E10" s="959" t="s">
        <v>382</v>
      </c>
      <c r="F10" s="960"/>
      <c r="G10" s="960"/>
      <c r="H10" s="960"/>
      <c r="I10" s="960"/>
      <c r="J10" s="1119"/>
      <c r="K10" s="177"/>
      <c r="L10" s="178"/>
      <c r="M10" s="179"/>
      <c r="N10" s="180">
        <v>26</v>
      </c>
      <c r="O10" s="179" t="s">
        <v>40</v>
      </c>
      <c r="P10" s="180">
        <v>1</v>
      </c>
      <c r="Q10" s="179" t="s">
        <v>186</v>
      </c>
      <c r="R10" s="180">
        <v>1</v>
      </c>
      <c r="S10" s="179" t="s">
        <v>187</v>
      </c>
      <c r="T10" s="181"/>
      <c r="U10" s="1005">
        <v>1</v>
      </c>
      <c r="V10" s="987"/>
      <c r="W10" s="987"/>
      <c r="X10" s="988"/>
      <c r="Y10" s="992"/>
      <c r="Z10" s="993"/>
      <c r="AA10" s="986">
        <v>1</v>
      </c>
      <c r="AB10" s="987"/>
      <c r="AC10" s="987"/>
      <c r="AD10" s="988"/>
      <c r="AE10" s="992"/>
      <c r="AF10" s="993"/>
      <c r="AG10" s="986">
        <v>1</v>
      </c>
      <c r="AH10" s="987"/>
      <c r="AI10" s="987"/>
      <c r="AJ10" s="988"/>
      <c r="AK10" s="992"/>
      <c r="AL10" s="993"/>
      <c r="AM10" s="986">
        <v>1</v>
      </c>
      <c r="AN10" s="987"/>
      <c r="AO10" s="987"/>
      <c r="AP10" s="988"/>
      <c r="AQ10" s="992"/>
      <c r="AR10" s="993"/>
      <c r="AS10" s="986">
        <v>1</v>
      </c>
      <c r="AT10" s="987"/>
      <c r="AU10" s="987"/>
      <c r="AV10" s="988"/>
      <c r="AW10" s="992"/>
      <c r="AX10" s="993"/>
      <c r="AY10" s="986">
        <v>1</v>
      </c>
      <c r="AZ10" s="987"/>
      <c r="BA10" s="987"/>
      <c r="BB10" s="988"/>
      <c r="BC10" s="992"/>
      <c r="BD10" s="993"/>
      <c r="BE10" s="986">
        <v>1</v>
      </c>
      <c r="BF10" s="987"/>
      <c r="BG10" s="987"/>
      <c r="BH10" s="988"/>
      <c r="BI10" s="992"/>
      <c r="BJ10" s="993"/>
      <c r="BK10" s="986">
        <v>1</v>
      </c>
      <c r="BL10" s="987"/>
      <c r="BM10" s="987"/>
      <c r="BN10" s="988"/>
      <c r="BO10" s="992"/>
      <c r="BP10" s="993"/>
      <c r="BQ10" s="986">
        <v>1</v>
      </c>
      <c r="BR10" s="987"/>
      <c r="BS10" s="987"/>
      <c r="BT10" s="988"/>
      <c r="BU10" s="992"/>
      <c r="BV10" s="993"/>
      <c r="BW10" s="986">
        <v>1</v>
      </c>
      <c r="BX10" s="987"/>
      <c r="BY10" s="987"/>
      <c r="BZ10" s="988"/>
      <c r="CA10" s="992" t="s">
        <v>437</v>
      </c>
      <c r="CB10" s="993"/>
      <c r="CC10" s="987">
        <v>1</v>
      </c>
      <c r="CD10" s="987"/>
      <c r="CE10" s="987"/>
      <c r="CF10" s="988"/>
      <c r="CG10" s="992" t="s">
        <v>452</v>
      </c>
      <c r="CH10" s="1564"/>
      <c r="CI10" s="1408"/>
      <c r="CJ10" s="1409"/>
      <c r="CK10" s="1409"/>
      <c r="CL10" s="1410"/>
      <c r="CM10" s="108"/>
      <c r="CN10" s="108"/>
      <c r="CO10" s="108"/>
      <c r="CP10" s="108"/>
      <c r="CQ10" s="108"/>
      <c r="CR10" s="108"/>
    </row>
    <row r="11" spans="1:96" ht="12" customHeight="1" x14ac:dyDescent="0.2">
      <c r="A11" s="956"/>
      <c r="B11" s="957"/>
      <c r="C11" s="957"/>
      <c r="D11" s="958"/>
      <c r="E11" s="961"/>
      <c r="F11" s="962"/>
      <c r="G11" s="962"/>
      <c r="H11" s="962"/>
      <c r="I11" s="962"/>
      <c r="J11" s="1120"/>
      <c r="K11" s="182" t="s">
        <v>466</v>
      </c>
      <c r="L11" s="1306" t="s">
        <v>180</v>
      </c>
      <c r="M11" s="1307"/>
      <c r="N11" s="186"/>
      <c r="O11" s="184" t="s">
        <v>40</v>
      </c>
      <c r="P11" s="185"/>
      <c r="Q11" s="184" t="s">
        <v>36</v>
      </c>
      <c r="R11" s="186"/>
      <c r="S11" s="184" t="s">
        <v>187</v>
      </c>
      <c r="T11" s="187" t="s">
        <v>463</v>
      </c>
      <c r="U11" s="1012"/>
      <c r="V11" s="990"/>
      <c r="W11" s="990"/>
      <c r="X11" s="991"/>
      <c r="Y11" s="994"/>
      <c r="Z11" s="995"/>
      <c r="AA11" s="989"/>
      <c r="AB11" s="990"/>
      <c r="AC11" s="990"/>
      <c r="AD11" s="991"/>
      <c r="AE11" s="994"/>
      <c r="AF11" s="995"/>
      <c r="AG11" s="989"/>
      <c r="AH11" s="990"/>
      <c r="AI11" s="990"/>
      <c r="AJ11" s="991"/>
      <c r="AK11" s="994"/>
      <c r="AL11" s="995"/>
      <c r="AM11" s="989"/>
      <c r="AN11" s="990"/>
      <c r="AO11" s="990"/>
      <c r="AP11" s="991"/>
      <c r="AQ11" s="994"/>
      <c r="AR11" s="995"/>
      <c r="AS11" s="989"/>
      <c r="AT11" s="990"/>
      <c r="AU11" s="990"/>
      <c r="AV11" s="991"/>
      <c r="AW11" s="994"/>
      <c r="AX11" s="995"/>
      <c r="AY11" s="989"/>
      <c r="AZ11" s="990"/>
      <c r="BA11" s="990"/>
      <c r="BB11" s="991"/>
      <c r="BC11" s="994"/>
      <c r="BD11" s="995"/>
      <c r="BE11" s="989"/>
      <c r="BF11" s="990"/>
      <c r="BG11" s="990"/>
      <c r="BH11" s="991"/>
      <c r="BI11" s="994"/>
      <c r="BJ11" s="995"/>
      <c r="BK11" s="989"/>
      <c r="BL11" s="990"/>
      <c r="BM11" s="990"/>
      <c r="BN11" s="991"/>
      <c r="BO11" s="994"/>
      <c r="BP11" s="995"/>
      <c r="BQ11" s="989"/>
      <c r="BR11" s="990"/>
      <c r="BS11" s="990"/>
      <c r="BT11" s="991"/>
      <c r="BU11" s="994"/>
      <c r="BV11" s="995"/>
      <c r="BW11" s="989"/>
      <c r="BX11" s="990"/>
      <c r="BY11" s="990"/>
      <c r="BZ11" s="991"/>
      <c r="CA11" s="994"/>
      <c r="CB11" s="995"/>
      <c r="CC11" s="990"/>
      <c r="CD11" s="990"/>
      <c r="CE11" s="990"/>
      <c r="CF11" s="991"/>
      <c r="CG11" s="994"/>
      <c r="CH11" s="1565"/>
      <c r="CI11" s="1408"/>
      <c r="CJ11" s="1409"/>
      <c r="CK11" s="1409"/>
      <c r="CL11" s="1410"/>
      <c r="CM11" s="108"/>
      <c r="CN11" s="108"/>
      <c r="CO11" s="108"/>
      <c r="CP11" s="108"/>
      <c r="CQ11" s="108"/>
      <c r="CR11" s="108"/>
    </row>
    <row r="12" spans="1:96" ht="12" customHeight="1" x14ac:dyDescent="0.2">
      <c r="A12" s="1002" t="s">
        <v>434</v>
      </c>
      <c r="B12" s="1003"/>
      <c r="C12" s="1003"/>
      <c r="D12" s="1004"/>
      <c r="E12" s="959" t="s">
        <v>384</v>
      </c>
      <c r="F12" s="960"/>
      <c r="G12" s="960"/>
      <c r="H12" s="960"/>
      <c r="I12" s="960"/>
      <c r="J12" s="1119"/>
      <c r="K12" s="177"/>
      <c r="L12" s="178"/>
      <c r="M12" s="179"/>
      <c r="N12" s="180">
        <v>29</v>
      </c>
      <c r="O12" s="179" t="s">
        <v>40</v>
      </c>
      <c r="P12" s="180">
        <v>8</v>
      </c>
      <c r="Q12" s="179" t="s">
        <v>186</v>
      </c>
      <c r="R12" s="180">
        <v>1</v>
      </c>
      <c r="S12" s="179" t="s">
        <v>187</v>
      </c>
      <c r="T12" s="181"/>
      <c r="U12" s="1005">
        <v>1</v>
      </c>
      <c r="V12" s="987"/>
      <c r="W12" s="987"/>
      <c r="X12" s="988"/>
      <c r="Y12" s="992"/>
      <c r="Z12" s="993"/>
      <c r="AA12" s="986">
        <v>1</v>
      </c>
      <c r="AB12" s="987"/>
      <c r="AC12" s="987"/>
      <c r="AD12" s="988"/>
      <c r="AE12" s="992"/>
      <c r="AF12" s="993"/>
      <c r="AG12" s="986">
        <v>1</v>
      </c>
      <c r="AH12" s="987"/>
      <c r="AI12" s="987"/>
      <c r="AJ12" s="988"/>
      <c r="AK12" s="992"/>
      <c r="AL12" s="993"/>
      <c r="AM12" s="986">
        <v>1</v>
      </c>
      <c r="AN12" s="987"/>
      <c r="AO12" s="987"/>
      <c r="AP12" s="988"/>
      <c r="AQ12" s="992"/>
      <c r="AR12" s="993"/>
      <c r="AS12" s="986">
        <v>1</v>
      </c>
      <c r="AT12" s="987"/>
      <c r="AU12" s="987"/>
      <c r="AV12" s="988"/>
      <c r="AW12" s="992"/>
      <c r="AX12" s="993"/>
      <c r="AY12" s="986">
        <v>1</v>
      </c>
      <c r="AZ12" s="987"/>
      <c r="BA12" s="987"/>
      <c r="BB12" s="988"/>
      <c r="BC12" s="992"/>
      <c r="BD12" s="993"/>
      <c r="BE12" s="986">
        <v>1</v>
      </c>
      <c r="BF12" s="987"/>
      <c r="BG12" s="987"/>
      <c r="BH12" s="988"/>
      <c r="BI12" s="992"/>
      <c r="BJ12" s="993"/>
      <c r="BK12" s="986">
        <v>1</v>
      </c>
      <c r="BL12" s="987"/>
      <c r="BM12" s="987"/>
      <c r="BN12" s="988"/>
      <c r="BO12" s="992"/>
      <c r="BP12" s="993"/>
      <c r="BQ12" s="986">
        <v>1</v>
      </c>
      <c r="BR12" s="987"/>
      <c r="BS12" s="987"/>
      <c r="BT12" s="988"/>
      <c r="BU12" s="992"/>
      <c r="BV12" s="993"/>
      <c r="BW12" s="986">
        <v>1</v>
      </c>
      <c r="BX12" s="987"/>
      <c r="BY12" s="987"/>
      <c r="BZ12" s="988"/>
      <c r="CA12" s="992" t="s">
        <v>478</v>
      </c>
      <c r="CB12" s="993"/>
      <c r="CC12" s="987">
        <v>1</v>
      </c>
      <c r="CD12" s="987"/>
      <c r="CE12" s="987"/>
      <c r="CF12" s="988"/>
      <c r="CG12" s="992" t="s">
        <v>461</v>
      </c>
      <c r="CH12" s="1564"/>
      <c r="CI12" s="1408"/>
      <c r="CJ12" s="1409"/>
      <c r="CK12" s="1409"/>
      <c r="CL12" s="1410"/>
      <c r="CM12" s="108"/>
      <c r="CN12" s="108"/>
      <c r="CO12" s="108"/>
      <c r="CP12" s="108"/>
      <c r="CQ12" s="108"/>
      <c r="CR12" s="108"/>
    </row>
    <row r="13" spans="1:96" ht="12" customHeight="1" x14ac:dyDescent="0.2">
      <c r="A13" s="956"/>
      <c r="B13" s="957"/>
      <c r="C13" s="957"/>
      <c r="D13" s="958"/>
      <c r="E13" s="961"/>
      <c r="F13" s="962"/>
      <c r="G13" s="962"/>
      <c r="H13" s="962"/>
      <c r="I13" s="962"/>
      <c r="J13" s="1120"/>
      <c r="K13" s="182" t="s">
        <v>465</v>
      </c>
      <c r="L13" s="1306" t="s">
        <v>180</v>
      </c>
      <c r="M13" s="1307"/>
      <c r="N13" s="186"/>
      <c r="O13" s="184" t="s">
        <v>40</v>
      </c>
      <c r="P13" s="185"/>
      <c r="Q13" s="184" t="s">
        <v>36</v>
      </c>
      <c r="R13" s="186"/>
      <c r="S13" s="184" t="s">
        <v>187</v>
      </c>
      <c r="T13" s="187" t="s">
        <v>479</v>
      </c>
      <c r="U13" s="1012"/>
      <c r="V13" s="990"/>
      <c r="W13" s="990"/>
      <c r="X13" s="991"/>
      <c r="Y13" s="994"/>
      <c r="Z13" s="995"/>
      <c r="AA13" s="989"/>
      <c r="AB13" s="990"/>
      <c r="AC13" s="990"/>
      <c r="AD13" s="991"/>
      <c r="AE13" s="994"/>
      <c r="AF13" s="995"/>
      <c r="AG13" s="989"/>
      <c r="AH13" s="990"/>
      <c r="AI13" s="990"/>
      <c r="AJ13" s="991"/>
      <c r="AK13" s="994"/>
      <c r="AL13" s="995"/>
      <c r="AM13" s="989"/>
      <c r="AN13" s="990"/>
      <c r="AO13" s="990"/>
      <c r="AP13" s="991"/>
      <c r="AQ13" s="994"/>
      <c r="AR13" s="995"/>
      <c r="AS13" s="989"/>
      <c r="AT13" s="990"/>
      <c r="AU13" s="990"/>
      <c r="AV13" s="991"/>
      <c r="AW13" s="994"/>
      <c r="AX13" s="995"/>
      <c r="AY13" s="989"/>
      <c r="AZ13" s="990"/>
      <c r="BA13" s="990"/>
      <c r="BB13" s="991"/>
      <c r="BC13" s="994"/>
      <c r="BD13" s="995"/>
      <c r="BE13" s="989"/>
      <c r="BF13" s="990"/>
      <c r="BG13" s="990"/>
      <c r="BH13" s="991"/>
      <c r="BI13" s="994"/>
      <c r="BJ13" s="995"/>
      <c r="BK13" s="989"/>
      <c r="BL13" s="990"/>
      <c r="BM13" s="990"/>
      <c r="BN13" s="991"/>
      <c r="BO13" s="994"/>
      <c r="BP13" s="995"/>
      <c r="BQ13" s="989"/>
      <c r="BR13" s="990"/>
      <c r="BS13" s="990"/>
      <c r="BT13" s="991"/>
      <c r="BU13" s="994"/>
      <c r="BV13" s="995"/>
      <c r="BW13" s="989"/>
      <c r="BX13" s="990"/>
      <c r="BY13" s="990"/>
      <c r="BZ13" s="991"/>
      <c r="CA13" s="994"/>
      <c r="CB13" s="995"/>
      <c r="CC13" s="990"/>
      <c r="CD13" s="990"/>
      <c r="CE13" s="990"/>
      <c r="CF13" s="991"/>
      <c r="CG13" s="994"/>
      <c r="CH13" s="1565"/>
      <c r="CI13" s="1408"/>
      <c r="CJ13" s="1409"/>
      <c r="CK13" s="1409"/>
      <c r="CL13" s="1410"/>
      <c r="CM13" s="108"/>
      <c r="CN13" s="108"/>
      <c r="CO13" s="108"/>
      <c r="CP13" s="108"/>
      <c r="CQ13" s="108"/>
      <c r="CR13" s="108"/>
    </row>
    <row r="14" spans="1:96" ht="12" customHeight="1" x14ac:dyDescent="0.2">
      <c r="A14" s="1006" t="s">
        <v>417</v>
      </c>
      <c r="B14" s="1007"/>
      <c r="C14" s="1007"/>
      <c r="D14" s="1008"/>
      <c r="E14" s="959" t="s">
        <v>386</v>
      </c>
      <c r="F14" s="960"/>
      <c r="G14" s="960"/>
      <c r="H14" s="960"/>
      <c r="I14" s="960"/>
      <c r="J14" s="1119"/>
      <c r="K14" s="177"/>
      <c r="L14" s="178"/>
      <c r="M14" s="179"/>
      <c r="N14" s="180">
        <v>17</v>
      </c>
      <c r="O14" s="179" t="s">
        <v>40</v>
      </c>
      <c r="P14" s="180">
        <v>3</v>
      </c>
      <c r="Q14" s="179" t="s">
        <v>186</v>
      </c>
      <c r="R14" s="180">
        <v>1</v>
      </c>
      <c r="S14" s="179" t="s">
        <v>187</v>
      </c>
      <c r="T14" s="181"/>
      <c r="U14" s="1005">
        <v>1</v>
      </c>
      <c r="V14" s="987"/>
      <c r="W14" s="987"/>
      <c r="X14" s="988"/>
      <c r="Y14" s="992" t="s">
        <v>480</v>
      </c>
      <c r="Z14" s="993"/>
      <c r="AA14" s="986">
        <v>1</v>
      </c>
      <c r="AB14" s="987"/>
      <c r="AC14" s="987"/>
      <c r="AD14" s="988"/>
      <c r="AE14" s="992" t="s">
        <v>454</v>
      </c>
      <c r="AF14" s="993"/>
      <c r="AG14" s="986">
        <v>1</v>
      </c>
      <c r="AH14" s="987"/>
      <c r="AI14" s="987"/>
      <c r="AJ14" s="988"/>
      <c r="AK14" s="992" t="s">
        <v>452</v>
      </c>
      <c r="AL14" s="993"/>
      <c r="AM14" s="986">
        <v>1</v>
      </c>
      <c r="AN14" s="987"/>
      <c r="AO14" s="987"/>
      <c r="AP14" s="988"/>
      <c r="AQ14" s="992" t="s">
        <v>454</v>
      </c>
      <c r="AR14" s="993"/>
      <c r="AS14" s="986">
        <v>1</v>
      </c>
      <c r="AT14" s="987"/>
      <c r="AU14" s="987"/>
      <c r="AV14" s="988"/>
      <c r="AW14" s="992" t="s">
        <v>480</v>
      </c>
      <c r="AX14" s="993"/>
      <c r="AY14" s="986">
        <v>1</v>
      </c>
      <c r="AZ14" s="987"/>
      <c r="BA14" s="987"/>
      <c r="BB14" s="988"/>
      <c r="BC14" s="992" t="s">
        <v>452</v>
      </c>
      <c r="BD14" s="993"/>
      <c r="BE14" s="986">
        <v>1</v>
      </c>
      <c r="BF14" s="987"/>
      <c r="BG14" s="987"/>
      <c r="BH14" s="988"/>
      <c r="BI14" s="992" t="s">
        <v>452</v>
      </c>
      <c r="BJ14" s="993"/>
      <c r="BK14" s="986">
        <v>1</v>
      </c>
      <c r="BL14" s="987"/>
      <c r="BM14" s="987"/>
      <c r="BN14" s="988"/>
      <c r="BO14" s="992" t="s">
        <v>480</v>
      </c>
      <c r="BP14" s="993"/>
      <c r="BQ14" s="986">
        <v>1</v>
      </c>
      <c r="BR14" s="987"/>
      <c r="BS14" s="987"/>
      <c r="BT14" s="988"/>
      <c r="BU14" s="992" t="s">
        <v>454</v>
      </c>
      <c r="BV14" s="993"/>
      <c r="BW14" s="986">
        <v>1</v>
      </c>
      <c r="BX14" s="987"/>
      <c r="BY14" s="987"/>
      <c r="BZ14" s="988"/>
      <c r="CA14" s="992" t="s">
        <v>452</v>
      </c>
      <c r="CB14" s="993"/>
      <c r="CC14" s="987">
        <v>1</v>
      </c>
      <c r="CD14" s="987"/>
      <c r="CE14" s="987"/>
      <c r="CF14" s="988"/>
      <c r="CG14" s="992" t="s">
        <v>480</v>
      </c>
      <c r="CH14" s="1564"/>
      <c r="CI14" s="1408"/>
      <c r="CJ14" s="1409"/>
      <c r="CK14" s="1409"/>
      <c r="CL14" s="1410"/>
      <c r="CM14" s="108"/>
      <c r="CN14" s="108"/>
      <c r="CO14" s="108"/>
      <c r="CP14" s="108"/>
      <c r="CQ14" s="108"/>
      <c r="CR14" s="108"/>
    </row>
    <row r="15" spans="1:96" ht="12" customHeight="1" x14ac:dyDescent="0.2">
      <c r="A15" s="1009"/>
      <c r="B15" s="1010"/>
      <c r="C15" s="1010"/>
      <c r="D15" s="1011"/>
      <c r="E15" s="961"/>
      <c r="F15" s="962"/>
      <c r="G15" s="962"/>
      <c r="H15" s="962"/>
      <c r="I15" s="962"/>
      <c r="J15" s="1120"/>
      <c r="K15" s="182" t="s">
        <v>465</v>
      </c>
      <c r="L15" s="1306" t="s">
        <v>180</v>
      </c>
      <c r="M15" s="1307"/>
      <c r="N15" s="186"/>
      <c r="O15" s="184" t="s">
        <v>40</v>
      </c>
      <c r="P15" s="185"/>
      <c r="Q15" s="184" t="s">
        <v>36</v>
      </c>
      <c r="R15" s="186"/>
      <c r="S15" s="184" t="s">
        <v>187</v>
      </c>
      <c r="T15" s="187" t="s">
        <v>464</v>
      </c>
      <c r="U15" s="1012"/>
      <c r="V15" s="990"/>
      <c r="W15" s="990"/>
      <c r="X15" s="991"/>
      <c r="Y15" s="994"/>
      <c r="Z15" s="995"/>
      <c r="AA15" s="989"/>
      <c r="AB15" s="990"/>
      <c r="AC15" s="990"/>
      <c r="AD15" s="991"/>
      <c r="AE15" s="994"/>
      <c r="AF15" s="995"/>
      <c r="AG15" s="989"/>
      <c r="AH15" s="990"/>
      <c r="AI15" s="990"/>
      <c r="AJ15" s="991"/>
      <c r="AK15" s="994"/>
      <c r="AL15" s="995"/>
      <c r="AM15" s="989"/>
      <c r="AN15" s="990"/>
      <c r="AO15" s="990"/>
      <c r="AP15" s="991"/>
      <c r="AQ15" s="994"/>
      <c r="AR15" s="995"/>
      <c r="AS15" s="989"/>
      <c r="AT15" s="990"/>
      <c r="AU15" s="990"/>
      <c r="AV15" s="991"/>
      <c r="AW15" s="994"/>
      <c r="AX15" s="995"/>
      <c r="AY15" s="989"/>
      <c r="AZ15" s="990"/>
      <c r="BA15" s="990"/>
      <c r="BB15" s="991"/>
      <c r="BC15" s="994"/>
      <c r="BD15" s="995"/>
      <c r="BE15" s="989"/>
      <c r="BF15" s="990"/>
      <c r="BG15" s="990"/>
      <c r="BH15" s="991"/>
      <c r="BI15" s="994"/>
      <c r="BJ15" s="995"/>
      <c r="BK15" s="989"/>
      <c r="BL15" s="990"/>
      <c r="BM15" s="990"/>
      <c r="BN15" s="991"/>
      <c r="BO15" s="994"/>
      <c r="BP15" s="995"/>
      <c r="BQ15" s="989"/>
      <c r="BR15" s="990"/>
      <c r="BS15" s="990"/>
      <c r="BT15" s="991"/>
      <c r="BU15" s="994"/>
      <c r="BV15" s="995"/>
      <c r="BW15" s="989"/>
      <c r="BX15" s="990"/>
      <c r="BY15" s="990"/>
      <c r="BZ15" s="991"/>
      <c r="CA15" s="994"/>
      <c r="CB15" s="995"/>
      <c r="CC15" s="990"/>
      <c r="CD15" s="990"/>
      <c r="CE15" s="990"/>
      <c r="CF15" s="991"/>
      <c r="CG15" s="994"/>
      <c r="CH15" s="1565"/>
      <c r="CI15" s="1408"/>
      <c r="CJ15" s="1409"/>
      <c r="CK15" s="1409"/>
      <c r="CL15" s="1410"/>
      <c r="CM15" s="108"/>
      <c r="CN15" s="108"/>
      <c r="CO15" s="108"/>
      <c r="CP15" s="108"/>
      <c r="CQ15" s="108"/>
      <c r="CR15" s="108"/>
    </row>
    <row r="16" spans="1:96" ht="12" customHeight="1" x14ac:dyDescent="0.2">
      <c r="A16" s="1006" t="s">
        <v>417</v>
      </c>
      <c r="B16" s="1007"/>
      <c r="C16" s="1007"/>
      <c r="D16" s="1008"/>
      <c r="E16" s="959" t="s">
        <v>387</v>
      </c>
      <c r="F16" s="960"/>
      <c r="G16" s="960"/>
      <c r="H16" s="960"/>
      <c r="I16" s="960"/>
      <c r="J16" s="1119"/>
      <c r="K16" s="177"/>
      <c r="L16" s="178"/>
      <c r="M16" s="179"/>
      <c r="N16" s="180">
        <v>25</v>
      </c>
      <c r="O16" s="179" t="s">
        <v>40</v>
      </c>
      <c r="P16" s="180">
        <v>11</v>
      </c>
      <c r="Q16" s="179" t="s">
        <v>186</v>
      </c>
      <c r="R16" s="180">
        <v>1</v>
      </c>
      <c r="S16" s="179" t="s">
        <v>187</v>
      </c>
      <c r="T16" s="181"/>
      <c r="U16" s="1005">
        <v>1</v>
      </c>
      <c r="V16" s="987"/>
      <c r="W16" s="987"/>
      <c r="X16" s="988"/>
      <c r="Y16" s="992"/>
      <c r="Z16" s="993"/>
      <c r="AA16" s="986">
        <v>1</v>
      </c>
      <c r="AB16" s="987"/>
      <c r="AC16" s="987"/>
      <c r="AD16" s="988"/>
      <c r="AE16" s="992"/>
      <c r="AF16" s="993"/>
      <c r="AG16" s="986">
        <v>1</v>
      </c>
      <c r="AH16" s="987"/>
      <c r="AI16" s="987"/>
      <c r="AJ16" s="988"/>
      <c r="AK16" s="992"/>
      <c r="AL16" s="993"/>
      <c r="AM16" s="986">
        <v>1</v>
      </c>
      <c r="AN16" s="987"/>
      <c r="AO16" s="987"/>
      <c r="AP16" s="988"/>
      <c r="AQ16" s="992"/>
      <c r="AR16" s="993"/>
      <c r="AS16" s="986">
        <v>1</v>
      </c>
      <c r="AT16" s="987"/>
      <c r="AU16" s="987"/>
      <c r="AV16" s="988"/>
      <c r="AW16" s="992"/>
      <c r="AX16" s="993"/>
      <c r="AY16" s="986">
        <v>1</v>
      </c>
      <c r="AZ16" s="987"/>
      <c r="BA16" s="987"/>
      <c r="BB16" s="988"/>
      <c r="BC16" s="992"/>
      <c r="BD16" s="993"/>
      <c r="BE16" s="986">
        <v>1</v>
      </c>
      <c r="BF16" s="987"/>
      <c r="BG16" s="987"/>
      <c r="BH16" s="988"/>
      <c r="BI16" s="992"/>
      <c r="BJ16" s="993"/>
      <c r="BK16" s="986">
        <v>1</v>
      </c>
      <c r="BL16" s="987"/>
      <c r="BM16" s="987"/>
      <c r="BN16" s="988"/>
      <c r="BO16" s="992"/>
      <c r="BP16" s="993"/>
      <c r="BQ16" s="986">
        <v>1</v>
      </c>
      <c r="BR16" s="987"/>
      <c r="BS16" s="987"/>
      <c r="BT16" s="988"/>
      <c r="BU16" s="992"/>
      <c r="BV16" s="993"/>
      <c r="BW16" s="986">
        <v>1</v>
      </c>
      <c r="BX16" s="987"/>
      <c r="BY16" s="987"/>
      <c r="BZ16" s="988"/>
      <c r="CA16" s="992" t="s">
        <v>461</v>
      </c>
      <c r="CB16" s="993"/>
      <c r="CC16" s="987">
        <v>1</v>
      </c>
      <c r="CD16" s="987"/>
      <c r="CE16" s="987"/>
      <c r="CF16" s="988"/>
      <c r="CG16" s="992" t="s">
        <v>481</v>
      </c>
      <c r="CH16" s="1564"/>
      <c r="CI16" s="1408"/>
      <c r="CJ16" s="1409"/>
      <c r="CK16" s="1409"/>
      <c r="CL16" s="1410"/>
      <c r="CM16" s="108"/>
      <c r="CN16" s="108"/>
      <c r="CO16" s="108"/>
      <c r="CP16" s="108"/>
      <c r="CQ16" s="108"/>
      <c r="CR16" s="108"/>
    </row>
    <row r="17" spans="1:96" ht="12" customHeight="1" x14ac:dyDescent="0.2">
      <c r="A17" s="1009"/>
      <c r="B17" s="1010"/>
      <c r="C17" s="1010"/>
      <c r="D17" s="1011"/>
      <c r="E17" s="961"/>
      <c r="F17" s="962"/>
      <c r="G17" s="962"/>
      <c r="H17" s="962"/>
      <c r="I17" s="962"/>
      <c r="J17" s="1120"/>
      <c r="K17" s="182" t="s">
        <v>466</v>
      </c>
      <c r="L17" s="1306" t="s">
        <v>180</v>
      </c>
      <c r="M17" s="1307"/>
      <c r="N17" s="186"/>
      <c r="O17" s="184" t="s">
        <v>40</v>
      </c>
      <c r="P17" s="185"/>
      <c r="Q17" s="184" t="s">
        <v>36</v>
      </c>
      <c r="R17" s="186"/>
      <c r="S17" s="184" t="s">
        <v>187</v>
      </c>
      <c r="T17" s="187" t="s">
        <v>468</v>
      </c>
      <c r="U17" s="1012"/>
      <c r="V17" s="990"/>
      <c r="W17" s="990"/>
      <c r="X17" s="991"/>
      <c r="Y17" s="994"/>
      <c r="Z17" s="995"/>
      <c r="AA17" s="989"/>
      <c r="AB17" s="990"/>
      <c r="AC17" s="990"/>
      <c r="AD17" s="991"/>
      <c r="AE17" s="994"/>
      <c r="AF17" s="995"/>
      <c r="AG17" s="989"/>
      <c r="AH17" s="990"/>
      <c r="AI17" s="990"/>
      <c r="AJ17" s="991"/>
      <c r="AK17" s="994"/>
      <c r="AL17" s="995"/>
      <c r="AM17" s="989"/>
      <c r="AN17" s="990"/>
      <c r="AO17" s="990"/>
      <c r="AP17" s="991"/>
      <c r="AQ17" s="994"/>
      <c r="AR17" s="995"/>
      <c r="AS17" s="989"/>
      <c r="AT17" s="990"/>
      <c r="AU17" s="990"/>
      <c r="AV17" s="991"/>
      <c r="AW17" s="994"/>
      <c r="AX17" s="995"/>
      <c r="AY17" s="989"/>
      <c r="AZ17" s="990"/>
      <c r="BA17" s="990"/>
      <c r="BB17" s="991"/>
      <c r="BC17" s="994"/>
      <c r="BD17" s="995"/>
      <c r="BE17" s="989"/>
      <c r="BF17" s="990"/>
      <c r="BG17" s="990"/>
      <c r="BH17" s="991"/>
      <c r="BI17" s="994"/>
      <c r="BJ17" s="995"/>
      <c r="BK17" s="989"/>
      <c r="BL17" s="990"/>
      <c r="BM17" s="990"/>
      <c r="BN17" s="991"/>
      <c r="BO17" s="994"/>
      <c r="BP17" s="995"/>
      <c r="BQ17" s="989"/>
      <c r="BR17" s="990"/>
      <c r="BS17" s="990"/>
      <c r="BT17" s="991"/>
      <c r="BU17" s="994"/>
      <c r="BV17" s="995"/>
      <c r="BW17" s="989"/>
      <c r="BX17" s="990"/>
      <c r="BY17" s="990"/>
      <c r="BZ17" s="991"/>
      <c r="CA17" s="994"/>
      <c r="CB17" s="995"/>
      <c r="CC17" s="990"/>
      <c r="CD17" s="990"/>
      <c r="CE17" s="990"/>
      <c r="CF17" s="991"/>
      <c r="CG17" s="994"/>
      <c r="CH17" s="1565"/>
      <c r="CI17" s="1408"/>
      <c r="CJ17" s="1409"/>
      <c r="CK17" s="1409"/>
      <c r="CL17" s="1410"/>
      <c r="CM17" s="108"/>
      <c r="CN17" s="108"/>
      <c r="CO17" s="108"/>
      <c r="CP17" s="108"/>
      <c r="CQ17" s="108"/>
      <c r="CR17" s="108"/>
    </row>
    <row r="18" spans="1:96" ht="12" customHeight="1" x14ac:dyDescent="0.2">
      <c r="A18" s="1006" t="s">
        <v>417</v>
      </c>
      <c r="B18" s="1007"/>
      <c r="C18" s="1007"/>
      <c r="D18" s="1008"/>
      <c r="E18" s="959" t="s">
        <v>436</v>
      </c>
      <c r="F18" s="960"/>
      <c r="G18" s="960"/>
      <c r="H18" s="960"/>
      <c r="I18" s="960"/>
      <c r="J18" s="1119"/>
      <c r="K18" s="177"/>
      <c r="L18" s="178"/>
      <c r="M18" s="179"/>
      <c r="N18" s="180">
        <v>20</v>
      </c>
      <c r="O18" s="179" t="s">
        <v>40</v>
      </c>
      <c r="P18" s="180">
        <v>3</v>
      </c>
      <c r="Q18" s="179" t="s">
        <v>186</v>
      </c>
      <c r="R18" s="180">
        <v>1</v>
      </c>
      <c r="S18" s="179" t="s">
        <v>187</v>
      </c>
      <c r="T18" s="181"/>
      <c r="U18" s="1005">
        <v>1</v>
      </c>
      <c r="V18" s="987"/>
      <c r="W18" s="987"/>
      <c r="X18" s="988"/>
      <c r="Y18" s="992" t="s">
        <v>453</v>
      </c>
      <c r="Z18" s="993"/>
      <c r="AA18" s="986">
        <v>1</v>
      </c>
      <c r="AB18" s="987"/>
      <c r="AC18" s="987"/>
      <c r="AD18" s="988"/>
      <c r="AE18" s="992" t="s">
        <v>454</v>
      </c>
      <c r="AF18" s="993"/>
      <c r="AG18" s="986">
        <v>1</v>
      </c>
      <c r="AH18" s="987"/>
      <c r="AI18" s="987"/>
      <c r="AJ18" s="988"/>
      <c r="AK18" s="992" t="s">
        <v>452</v>
      </c>
      <c r="AL18" s="993"/>
      <c r="AM18" s="986">
        <v>1</v>
      </c>
      <c r="AN18" s="987"/>
      <c r="AO18" s="987"/>
      <c r="AP18" s="988"/>
      <c r="AQ18" s="992" t="s">
        <v>482</v>
      </c>
      <c r="AR18" s="993"/>
      <c r="AS18" s="986">
        <v>1</v>
      </c>
      <c r="AT18" s="987"/>
      <c r="AU18" s="987"/>
      <c r="AV18" s="988"/>
      <c r="AW18" s="992" t="s">
        <v>454</v>
      </c>
      <c r="AX18" s="993"/>
      <c r="AY18" s="986">
        <v>1</v>
      </c>
      <c r="AZ18" s="987"/>
      <c r="BA18" s="987"/>
      <c r="BB18" s="988"/>
      <c r="BC18" s="992" t="s">
        <v>454</v>
      </c>
      <c r="BD18" s="993"/>
      <c r="BE18" s="986">
        <v>1</v>
      </c>
      <c r="BF18" s="987"/>
      <c r="BG18" s="987"/>
      <c r="BH18" s="988"/>
      <c r="BI18" s="992" t="s">
        <v>454</v>
      </c>
      <c r="BJ18" s="993"/>
      <c r="BK18" s="986">
        <v>1</v>
      </c>
      <c r="BL18" s="987"/>
      <c r="BM18" s="987"/>
      <c r="BN18" s="988"/>
      <c r="BO18" s="992" t="s">
        <v>454</v>
      </c>
      <c r="BP18" s="993"/>
      <c r="BQ18" s="986">
        <v>1</v>
      </c>
      <c r="BR18" s="987"/>
      <c r="BS18" s="987"/>
      <c r="BT18" s="988"/>
      <c r="BU18" s="992" t="s">
        <v>454</v>
      </c>
      <c r="BV18" s="993"/>
      <c r="BW18" s="986">
        <v>1</v>
      </c>
      <c r="BX18" s="987"/>
      <c r="BY18" s="987"/>
      <c r="BZ18" s="988"/>
      <c r="CA18" s="992" t="s">
        <v>454</v>
      </c>
      <c r="CB18" s="993"/>
      <c r="CC18" s="987" t="s">
        <v>483</v>
      </c>
      <c r="CD18" s="987"/>
      <c r="CE18" s="987"/>
      <c r="CF18" s="988"/>
      <c r="CG18" s="992" t="s">
        <v>461</v>
      </c>
      <c r="CH18" s="1564"/>
      <c r="CI18" s="1408"/>
      <c r="CJ18" s="1409"/>
      <c r="CK18" s="1409"/>
      <c r="CL18" s="1410"/>
      <c r="CM18" s="108"/>
      <c r="CN18" s="108"/>
      <c r="CO18" s="108"/>
      <c r="CP18" s="108"/>
      <c r="CQ18" s="108"/>
      <c r="CR18" s="108"/>
    </row>
    <row r="19" spans="1:96" ht="12" customHeight="1" x14ac:dyDescent="0.2">
      <c r="A19" s="1009"/>
      <c r="B19" s="1010"/>
      <c r="C19" s="1010"/>
      <c r="D19" s="1011"/>
      <c r="E19" s="961"/>
      <c r="F19" s="962"/>
      <c r="G19" s="962"/>
      <c r="H19" s="962"/>
      <c r="I19" s="962"/>
      <c r="J19" s="1120"/>
      <c r="K19" s="182" t="s">
        <v>462</v>
      </c>
      <c r="L19" s="1306" t="s">
        <v>180</v>
      </c>
      <c r="M19" s="1307"/>
      <c r="N19" s="185">
        <v>3</v>
      </c>
      <c r="O19" s="184" t="s">
        <v>40</v>
      </c>
      <c r="P19" s="185">
        <v>1</v>
      </c>
      <c r="Q19" s="184" t="s">
        <v>36</v>
      </c>
      <c r="R19" s="185">
        <v>31</v>
      </c>
      <c r="S19" s="184" t="s">
        <v>187</v>
      </c>
      <c r="T19" s="187" t="s">
        <v>468</v>
      </c>
      <c r="U19" s="1012"/>
      <c r="V19" s="990"/>
      <c r="W19" s="990"/>
      <c r="X19" s="991"/>
      <c r="Y19" s="994"/>
      <c r="Z19" s="995"/>
      <c r="AA19" s="989"/>
      <c r="AB19" s="990"/>
      <c r="AC19" s="990"/>
      <c r="AD19" s="991"/>
      <c r="AE19" s="994"/>
      <c r="AF19" s="995"/>
      <c r="AG19" s="989"/>
      <c r="AH19" s="990"/>
      <c r="AI19" s="990"/>
      <c r="AJ19" s="991"/>
      <c r="AK19" s="994"/>
      <c r="AL19" s="995"/>
      <c r="AM19" s="989"/>
      <c r="AN19" s="990"/>
      <c r="AO19" s="990"/>
      <c r="AP19" s="991"/>
      <c r="AQ19" s="994"/>
      <c r="AR19" s="995"/>
      <c r="AS19" s="989"/>
      <c r="AT19" s="990"/>
      <c r="AU19" s="990"/>
      <c r="AV19" s="991"/>
      <c r="AW19" s="994"/>
      <c r="AX19" s="995"/>
      <c r="AY19" s="989"/>
      <c r="AZ19" s="990"/>
      <c r="BA19" s="990"/>
      <c r="BB19" s="991"/>
      <c r="BC19" s="994"/>
      <c r="BD19" s="995"/>
      <c r="BE19" s="989"/>
      <c r="BF19" s="990"/>
      <c r="BG19" s="990"/>
      <c r="BH19" s="991"/>
      <c r="BI19" s="994"/>
      <c r="BJ19" s="995"/>
      <c r="BK19" s="989"/>
      <c r="BL19" s="990"/>
      <c r="BM19" s="990"/>
      <c r="BN19" s="991"/>
      <c r="BO19" s="994"/>
      <c r="BP19" s="995"/>
      <c r="BQ19" s="989"/>
      <c r="BR19" s="990"/>
      <c r="BS19" s="990"/>
      <c r="BT19" s="991"/>
      <c r="BU19" s="994"/>
      <c r="BV19" s="995"/>
      <c r="BW19" s="989"/>
      <c r="BX19" s="990"/>
      <c r="BY19" s="990"/>
      <c r="BZ19" s="991"/>
      <c r="CA19" s="994"/>
      <c r="CB19" s="995"/>
      <c r="CC19" s="990"/>
      <c r="CD19" s="990"/>
      <c r="CE19" s="990"/>
      <c r="CF19" s="991"/>
      <c r="CG19" s="994"/>
      <c r="CH19" s="1565"/>
      <c r="CI19" s="1408"/>
      <c r="CJ19" s="1409"/>
      <c r="CK19" s="1409"/>
      <c r="CL19" s="1410"/>
      <c r="CM19" s="108"/>
      <c r="CN19" s="108"/>
      <c r="CO19" s="108"/>
      <c r="CP19" s="108"/>
      <c r="CQ19" s="108"/>
      <c r="CR19" s="108"/>
    </row>
    <row r="20" spans="1:96" ht="12" customHeight="1" x14ac:dyDescent="0.2">
      <c r="A20" s="1006" t="s">
        <v>417</v>
      </c>
      <c r="B20" s="1007"/>
      <c r="C20" s="1007"/>
      <c r="D20" s="1008"/>
      <c r="E20" s="959" t="s">
        <v>390</v>
      </c>
      <c r="F20" s="960"/>
      <c r="G20" s="960"/>
      <c r="H20" s="960"/>
      <c r="I20" s="960"/>
      <c r="J20" s="1119"/>
      <c r="K20" s="177"/>
      <c r="L20" s="178"/>
      <c r="M20" s="179"/>
      <c r="N20" s="180">
        <v>24</v>
      </c>
      <c r="O20" s="179" t="s">
        <v>40</v>
      </c>
      <c r="P20" s="180">
        <v>4</v>
      </c>
      <c r="Q20" s="179" t="s">
        <v>186</v>
      </c>
      <c r="R20" s="180">
        <v>1</v>
      </c>
      <c r="S20" s="179" t="s">
        <v>187</v>
      </c>
      <c r="T20" s="181"/>
      <c r="U20" s="1005">
        <v>0.6</v>
      </c>
      <c r="V20" s="987"/>
      <c r="W20" s="987"/>
      <c r="X20" s="988"/>
      <c r="Y20" s="992" t="s">
        <v>454</v>
      </c>
      <c r="Z20" s="993"/>
      <c r="AA20" s="986">
        <v>0.6</v>
      </c>
      <c r="AB20" s="987"/>
      <c r="AC20" s="987"/>
      <c r="AD20" s="988"/>
      <c r="AE20" s="992" t="s">
        <v>480</v>
      </c>
      <c r="AF20" s="993"/>
      <c r="AG20" s="986">
        <v>0.6</v>
      </c>
      <c r="AH20" s="987"/>
      <c r="AI20" s="987"/>
      <c r="AJ20" s="988"/>
      <c r="AK20" s="992" t="s">
        <v>452</v>
      </c>
      <c r="AL20" s="993"/>
      <c r="AM20" s="986">
        <v>0.6</v>
      </c>
      <c r="AN20" s="987"/>
      <c r="AO20" s="987"/>
      <c r="AP20" s="988"/>
      <c r="AQ20" s="992" t="s">
        <v>452</v>
      </c>
      <c r="AR20" s="993"/>
      <c r="AS20" s="986">
        <v>0.6</v>
      </c>
      <c r="AT20" s="987"/>
      <c r="AU20" s="987"/>
      <c r="AV20" s="988"/>
      <c r="AW20" s="992" t="s">
        <v>454</v>
      </c>
      <c r="AX20" s="993"/>
      <c r="AY20" s="986">
        <v>0.6</v>
      </c>
      <c r="AZ20" s="987"/>
      <c r="BA20" s="987"/>
      <c r="BB20" s="988"/>
      <c r="BC20" s="992" t="s">
        <v>453</v>
      </c>
      <c r="BD20" s="993"/>
      <c r="BE20" s="986">
        <v>0.6</v>
      </c>
      <c r="BF20" s="987"/>
      <c r="BG20" s="987"/>
      <c r="BH20" s="988"/>
      <c r="BI20" s="992" t="s">
        <v>480</v>
      </c>
      <c r="BJ20" s="993"/>
      <c r="BK20" s="986">
        <v>0.6</v>
      </c>
      <c r="BL20" s="987"/>
      <c r="BM20" s="987"/>
      <c r="BN20" s="988"/>
      <c r="BO20" s="992" t="s">
        <v>454</v>
      </c>
      <c r="BP20" s="993"/>
      <c r="BQ20" s="986">
        <v>0.6</v>
      </c>
      <c r="BR20" s="987"/>
      <c r="BS20" s="987"/>
      <c r="BT20" s="988"/>
      <c r="BU20" s="992" t="s">
        <v>454</v>
      </c>
      <c r="BV20" s="993"/>
      <c r="BW20" s="986">
        <v>0.6</v>
      </c>
      <c r="BX20" s="987"/>
      <c r="BY20" s="987"/>
      <c r="BZ20" s="988"/>
      <c r="CA20" s="992" t="s">
        <v>452</v>
      </c>
      <c r="CB20" s="993"/>
      <c r="CC20" s="987">
        <v>0.6</v>
      </c>
      <c r="CD20" s="987"/>
      <c r="CE20" s="987"/>
      <c r="CF20" s="988"/>
      <c r="CG20" s="992" t="s">
        <v>480</v>
      </c>
      <c r="CH20" s="1564"/>
      <c r="CI20" s="1408"/>
      <c r="CJ20" s="1409"/>
      <c r="CK20" s="1409"/>
      <c r="CL20" s="1410"/>
      <c r="CM20" s="108"/>
      <c r="CN20" s="108"/>
      <c r="CO20" s="108"/>
      <c r="CP20" s="108"/>
      <c r="CQ20" s="108"/>
      <c r="CR20" s="108"/>
    </row>
    <row r="21" spans="1:96" ht="12" customHeight="1" x14ac:dyDescent="0.2">
      <c r="A21" s="1009"/>
      <c r="B21" s="1010"/>
      <c r="C21" s="1010"/>
      <c r="D21" s="1011"/>
      <c r="E21" s="961"/>
      <c r="F21" s="962"/>
      <c r="G21" s="962"/>
      <c r="H21" s="962"/>
      <c r="I21" s="962"/>
      <c r="J21" s="1120"/>
      <c r="K21" s="182" t="s">
        <v>462</v>
      </c>
      <c r="L21" s="1306" t="s">
        <v>180</v>
      </c>
      <c r="M21" s="1307"/>
      <c r="N21" s="186"/>
      <c r="O21" s="184" t="s">
        <v>40</v>
      </c>
      <c r="P21" s="184"/>
      <c r="Q21" s="184" t="s">
        <v>36</v>
      </c>
      <c r="R21" s="184"/>
      <c r="S21" s="184" t="s">
        <v>187</v>
      </c>
      <c r="T21" s="187" t="s">
        <v>479</v>
      </c>
      <c r="U21" s="1012"/>
      <c r="V21" s="990"/>
      <c r="W21" s="990"/>
      <c r="X21" s="991"/>
      <c r="Y21" s="994"/>
      <c r="Z21" s="995"/>
      <c r="AA21" s="989"/>
      <c r="AB21" s="990"/>
      <c r="AC21" s="990"/>
      <c r="AD21" s="991"/>
      <c r="AE21" s="994"/>
      <c r="AF21" s="995"/>
      <c r="AG21" s="989"/>
      <c r="AH21" s="990"/>
      <c r="AI21" s="990"/>
      <c r="AJ21" s="991"/>
      <c r="AK21" s="994"/>
      <c r="AL21" s="995"/>
      <c r="AM21" s="989"/>
      <c r="AN21" s="990"/>
      <c r="AO21" s="990"/>
      <c r="AP21" s="991"/>
      <c r="AQ21" s="994"/>
      <c r="AR21" s="995"/>
      <c r="AS21" s="989"/>
      <c r="AT21" s="990"/>
      <c r="AU21" s="990"/>
      <c r="AV21" s="991"/>
      <c r="AW21" s="994"/>
      <c r="AX21" s="995"/>
      <c r="AY21" s="989"/>
      <c r="AZ21" s="990"/>
      <c r="BA21" s="990"/>
      <c r="BB21" s="991"/>
      <c r="BC21" s="994"/>
      <c r="BD21" s="995"/>
      <c r="BE21" s="989"/>
      <c r="BF21" s="990"/>
      <c r="BG21" s="990"/>
      <c r="BH21" s="991"/>
      <c r="BI21" s="994"/>
      <c r="BJ21" s="995"/>
      <c r="BK21" s="989"/>
      <c r="BL21" s="990"/>
      <c r="BM21" s="990"/>
      <c r="BN21" s="991"/>
      <c r="BO21" s="994"/>
      <c r="BP21" s="995"/>
      <c r="BQ21" s="989"/>
      <c r="BR21" s="990"/>
      <c r="BS21" s="990"/>
      <c r="BT21" s="991"/>
      <c r="BU21" s="994"/>
      <c r="BV21" s="995"/>
      <c r="BW21" s="989"/>
      <c r="BX21" s="990"/>
      <c r="BY21" s="990"/>
      <c r="BZ21" s="991"/>
      <c r="CA21" s="994"/>
      <c r="CB21" s="995"/>
      <c r="CC21" s="990"/>
      <c r="CD21" s="990"/>
      <c r="CE21" s="990"/>
      <c r="CF21" s="991"/>
      <c r="CG21" s="994"/>
      <c r="CH21" s="1565"/>
      <c r="CI21" s="1408"/>
      <c r="CJ21" s="1409"/>
      <c r="CK21" s="1409"/>
      <c r="CL21" s="1410"/>
      <c r="CM21" s="108"/>
      <c r="CN21" s="108"/>
      <c r="CO21" s="108"/>
      <c r="CP21" s="108"/>
      <c r="CQ21" s="108"/>
      <c r="CR21" s="108"/>
    </row>
    <row r="22" spans="1:96" ht="12" customHeight="1" x14ac:dyDescent="0.2">
      <c r="A22" s="880"/>
      <c r="B22" s="1239"/>
      <c r="C22" s="1239"/>
      <c r="D22" s="1240"/>
      <c r="E22" s="1243"/>
      <c r="F22" s="1244"/>
      <c r="G22" s="1244"/>
      <c r="H22" s="1244"/>
      <c r="I22" s="1244"/>
      <c r="J22" s="1244"/>
      <c r="K22" s="152"/>
      <c r="L22" s="153"/>
      <c r="M22" s="153"/>
      <c r="N22" s="153"/>
      <c r="O22" s="153" t="s">
        <v>40</v>
      </c>
      <c r="P22" s="153"/>
      <c r="Q22" s="153" t="s">
        <v>186</v>
      </c>
      <c r="R22" s="153"/>
      <c r="S22" s="153" t="s">
        <v>187</v>
      </c>
      <c r="T22" s="154"/>
      <c r="U22" s="1576"/>
      <c r="V22" s="1567"/>
      <c r="W22" s="1567"/>
      <c r="X22" s="1568"/>
      <c r="Y22" s="1572"/>
      <c r="Z22" s="1573"/>
      <c r="AA22" s="1566"/>
      <c r="AB22" s="1567"/>
      <c r="AC22" s="1567"/>
      <c r="AD22" s="1568"/>
      <c r="AE22" s="1572"/>
      <c r="AF22" s="1573"/>
      <c r="AG22" s="1566"/>
      <c r="AH22" s="1567"/>
      <c r="AI22" s="1567"/>
      <c r="AJ22" s="1568"/>
      <c r="AK22" s="1572"/>
      <c r="AL22" s="1573"/>
      <c r="AM22" s="1566"/>
      <c r="AN22" s="1567"/>
      <c r="AO22" s="1567"/>
      <c r="AP22" s="1568"/>
      <c r="AQ22" s="1572"/>
      <c r="AR22" s="1573"/>
      <c r="AS22" s="1566"/>
      <c r="AT22" s="1567"/>
      <c r="AU22" s="1567"/>
      <c r="AV22" s="1568"/>
      <c r="AW22" s="1572"/>
      <c r="AX22" s="1573"/>
      <c r="AY22" s="1566"/>
      <c r="AZ22" s="1567"/>
      <c r="BA22" s="1567"/>
      <c r="BB22" s="1568"/>
      <c r="BC22" s="1572"/>
      <c r="BD22" s="1573"/>
      <c r="BE22" s="1566"/>
      <c r="BF22" s="1567"/>
      <c r="BG22" s="1567"/>
      <c r="BH22" s="1568"/>
      <c r="BI22" s="1572"/>
      <c r="BJ22" s="1573"/>
      <c r="BK22" s="1566"/>
      <c r="BL22" s="1567"/>
      <c r="BM22" s="1567"/>
      <c r="BN22" s="1568"/>
      <c r="BO22" s="1572"/>
      <c r="BP22" s="1573"/>
      <c r="BQ22" s="1566"/>
      <c r="BR22" s="1567"/>
      <c r="BS22" s="1567"/>
      <c r="BT22" s="1568"/>
      <c r="BU22" s="1572"/>
      <c r="BV22" s="1573"/>
      <c r="BW22" s="1566"/>
      <c r="BX22" s="1567"/>
      <c r="BY22" s="1567"/>
      <c r="BZ22" s="1568"/>
      <c r="CA22" s="1572"/>
      <c r="CB22" s="1573"/>
      <c r="CC22" s="1567"/>
      <c r="CD22" s="1567"/>
      <c r="CE22" s="1567"/>
      <c r="CF22" s="1568"/>
      <c r="CG22" s="1572"/>
      <c r="CH22" s="1578"/>
      <c r="CI22" s="1408"/>
      <c r="CJ22" s="1409"/>
      <c r="CK22" s="1409"/>
      <c r="CL22" s="1410"/>
      <c r="CM22" s="108"/>
      <c r="CN22" s="108"/>
      <c r="CO22" s="108"/>
      <c r="CP22" s="108"/>
      <c r="CQ22" s="108"/>
      <c r="CR22" s="108"/>
    </row>
    <row r="23" spans="1:96" ht="12" customHeight="1" x14ac:dyDescent="0.2">
      <c r="A23" s="883"/>
      <c r="B23" s="1241"/>
      <c r="C23" s="1241"/>
      <c r="D23" s="1242"/>
      <c r="E23" s="1251"/>
      <c r="F23" s="1252"/>
      <c r="G23" s="1252"/>
      <c r="H23" s="1252"/>
      <c r="I23" s="1252"/>
      <c r="J23" s="1252"/>
      <c r="K23" s="155" t="s">
        <v>466</v>
      </c>
      <c r="L23" s="1253" t="s">
        <v>34</v>
      </c>
      <c r="M23" s="1254"/>
      <c r="N23" s="156"/>
      <c r="O23" s="156" t="s">
        <v>40</v>
      </c>
      <c r="P23" s="156"/>
      <c r="Q23" s="156" t="s">
        <v>36</v>
      </c>
      <c r="R23" s="156"/>
      <c r="S23" s="156" t="s">
        <v>187</v>
      </c>
      <c r="T23" s="157" t="s">
        <v>463</v>
      </c>
      <c r="U23" s="1577"/>
      <c r="V23" s="1570"/>
      <c r="W23" s="1570"/>
      <c r="X23" s="1571"/>
      <c r="Y23" s="1574"/>
      <c r="Z23" s="1575"/>
      <c r="AA23" s="1569"/>
      <c r="AB23" s="1570"/>
      <c r="AC23" s="1570"/>
      <c r="AD23" s="1571"/>
      <c r="AE23" s="1574"/>
      <c r="AF23" s="1575"/>
      <c r="AG23" s="1569"/>
      <c r="AH23" s="1570"/>
      <c r="AI23" s="1570"/>
      <c r="AJ23" s="1571"/>
      <c r="AK23" s="1574"/>
      <c r="AL23" s="1575"/>
      <c r="AM23" s="1569"/>
      <c r="AN23" s="1570"/>
      <c r="AO23" s="1570"/>
      <c r="AP23" s="1571"/>
      <c r="AQ23" s="1574"/>
      <c r="AR23" s="1575"/>
      <c r="AS23" s="1569"/>
      <c r="AT23" s="1570"/>
      <c r="AU23" s="1570"/>
      <c r="AV23" s="1571"/>
      <c r="AW23" s="1574"/>
      <c r="AX23" s="1575"/>
      <c r="AY23" s="1569"/>
      <c r="AZ23" s="1570"/>
      <c r="BA23" s="1570"/>
      <c r="BB23" s="1571"/>
      <c r="BC23" s="1574"/>
      <c r="BD23" s="1575"/>
      <c r="BE23" s="1569"/>
      <c r="BF23" s="1570"/>
      <c r="BG23" s="1570"/>
      <c r="BH23" s="1571"/>
      <c r="BI23" s="1574"/>
      <c r="BJ23" s="1575"/>
      <c r="BK23" s="1569"/>
      <c r="BL23" s="1570"/>
      <c r="BM23" s="1570"/>
      <c r="BN23" s="1571"/>
      <c r="BO23" s="1574"/>
      <c r="BP23" s="1575"/>
      <c r="BQ23" s="1569"/>
      <c r="BR23" s="1570"/>
      <c r="BS23" s="1570"/>
      <c r="BT23" s="1571"/>
      <c r="BU23" s="1574"/>
      <c r="BV23" s="1575"/>
      <c r="BW23" s="1569"/>
      <c r="BX23" s="1570"/>
      <c r="BY23" s="1570"/>
      <c r="BZ23" s="1571"/>
      <c r="CA23" s="1574"/>
      <c r="CB23" s="1575"/>
      <c r="CC23" s="1570"/>
      <c r="CD23" s="1570"/>
      <c r="CE23" s="1570"/>
      <c r="CF23" s="1571"/>
      <c r="CG23" s="1574"/>
      <c r="CH23" s="1579"/>
      <c r="CI23" s="1408"/>
      <c r="CJ23" s="1409"/>
      <c r="CK23" s="1409"/>
      <c r="CL23" s="1410"/>
      <c r="CM23" s="108"/>
      <c r="CN23" s="108"/>
      <c r="CO23" s="108"/>
      <c r="CP23" s="108"/>
      <c r="CQ23" s="108"/>
      <c r="CR23" s="108"/>
    </row>
    <row r="24" spans="1:96" ht="12" customHeight="1" x14ac:dyDescent="0.2">
      <c r="A24" s="880"/>
      <c r="B24" s="1239"/>
      <c r="C24" s="1239"/>
      <c r="D24" s="1240"/>
      <c r="E24" s="1243"/>
      <c r="F24" s="1244"/>
      <c r="G24" s="1244"/>
      <c r="H24" s="1244"/>
      <c r="I24" s="1244"/>
      <c r="J24" s="1244"/>
      <c r="K24" s="152"/>
      <c r="L24" s="153"/>
      <c r="M24" s="153"/>
      <c r="N24" s="153"/>
      <c r="O24" s="153" t="s">
        <v>40</v>
      </c>
      <c r="P24" s="153"/>
      <c r="Q24" s="153" t="s">
        <v>186</v>
      </c>
      <c r="R24" s="153"/>
      <c r="S24" s="153" t="s">
        <v>187</v>
      </c>
      <c r="T24" s="154"/>
      <c r="U24" s="1586"/>
      <c r="V24" s="1483"/>
      <c r="W24" s="1483"/>
      <c r="X24" s="1484"/>
      <c r="Y24" s="1582"/>
      <c r="Z24" s="1583"/>
      <c r="AA24" s="1580"/>
      <c r="AB24" s="1483"/>
      <c r="AC24" s="1483"/>
      <c r="AD24" s="1484"/>
      <c r="AE24" s="1582"/>
      <c r="AF24" s="1583"/>
      <c r="AG24" s="1580"/>
      <c r="AH24" s="1483"/>
      <c r="AI24" s="1483"/>
      <c r="AJ24" s="1484"/>
      <c r="AK24" s="1582"/>
      <c r="AL24" s="1583"/>
      <c r="AM24" s="1580"/>
      <c r="AN24" s="1483"/>
      <c r="AO24" s="1483"/>
      <c r="AP24" s="1484"/>
      <c r="AQ24" s="1582"/>
      <c r="AR24" s="1583"/>
      <c r="AS24" s="1580"/>
      <c r="AT24" s="1483"/>
      <c r="AU24" s="1483"/>
      <c r="AV24" s="1484"/>
      <c r="AW24" s="1582"/>
      <c r="AX24" s="1583"/>
      <c r="AY24" s="1580"/>
      <c r="AZ24" s="1483"/>
      <c r="BA24" s="1483"/>
      <c r="BB24" s="1484"/>
      <c r="BC24" s="1582"/>
      <c r="BD24" s="1583"/>
      <c r="BE24" s="1580"/>
      <c r="BF24" s="1483"/>
      <c r="BG24" s="1483"/>
      <c r="BH24" s="1484"/>
      <c r="BI24" s="1582"/>
      <c r="BJ24" s="1583"/>
      <c r="BK24" s="1580"/>
      <c r="BL24" s="1483"/>
      <c r="BM24" s="1483"/>
      <c r="BN24" s="1484"/>
      <c r="BO24" s="1582"/>
      <c r="BP24" s="1583"/>
      <c r="BQ24" s="1580"/>
      <c r="BR24" s="1483"/>
      <c r="BS24" s="1483"/>
      <c r="BT24" s="1484"/>
      <c r="BU24" s="1582"/>
      <c r="BV24" s="1583"/>
      <c r="BW24" s="1580"/>
      <c r="BX24" s="1483"/>
      <c r="BY24" s="1483"/>
      <c r="BZ24" s="1484"/>
      <c r="CA24" s="1582"/>
      <c r="CB24" s="1583"/>
      <c r="CC24" s="1483"/>
      <c r="CD24" s="1483"/>
      <c r="CE24" s="1483"/>
      <c r="CF24" s="1484"/>
      <c r="CG24" s="1582"/>
      <c r="CH24" s="1588"/>
      <c r="CI24" s="1408"/>
      <c r="CJ24" s="1409"/>
      <c r="CK24" s="1409"/>
      <c r="CL24" s="1410"/>
      <c r="CM24" s="108"/>
      <c r="CN24" s="108"/>
      <c r="CO24" s="108"/>
      <c r="CP24" s="108"/>
      <c r="CQ24" s="108"/>
      <c r="CR24" s="108"/>
    </row>
    <row r="25" spans="1:96" ht="12" customHeight="1" x14ac:dyDescent="0.2">
      <c r="A25" s="883"/>
      <c r="B25" s="1241"/>
      <c r="C25" s="1241"/>
      <c r="D25" s="1242"/>
      <c r="E25" s="1251"/>
      <c r="F25" s="1252"/>
      <c r="G25" s="1252"/>
      <c r="H25" s="1252"/>
      <c r="I25" s="1252"/>
      <c r="J25" s="1252"/>
      <c r="K25" s="155" t="s">
        <v>435</v>
      </c>
      <c r="L25" s="1253" t="s">
        <v>34</v>
      </c>
      <c r="M25" s="1254"/>
      <c r="N25" s="156"/>
      <c r="O25" s="156" t="s">
        <v>40</v>
      </c>
      <c r="P25" s="156"/>
      <c r="Q25" s="156" t="s">
        <v>36</v>
      </c>
      <c r="R25" s="156"/>
      <c r="S25" s="156" t="s">
        <v>187</v>
      </c>
      <c r="T25" s="157" t="s">
        <v>468</v>
      </c>
      <c r="U25" s="1587"/>
      <c r="V25" s="1487"/>
      <c r="W25" s="1487"/>
      <c r="X25" s="1488"/>
      <c r="Y25" s="1584"/>
      <c r="Z25" s="1585"/>
      <c r="AA25" s="1581"/>
      <c r="AB25" s="1487"/>
      <c r="AC25" s="1487"/>
      <c r="AD25" s="1488"/>
      <c r="AE25" s="1584"/>
      <c r="AF25" s="1585"/>
      <c r="AG25" s="1581"/>
      <c r="AH25" s="1487"/>
      <c r="AI25" s="1487"/>
      <c r="AJ25" s="1488"/>
      <c r="AK25" s="1584"/>
      <c r="AL25" s="1585"/>
      <c r="AM25" s="1581"/>
      <c r="AN25" s="1487"/>
      <c r="AO25" s="1487"/>
      <c r="AP25" s="1488"/>
      <c r="AQ25" s="1584"/>
      <c r="AR25" s="1585"/>
      <c r="AS25" s="1581"/>
      <c r="AT25" s="1487"/>
      <c r="AU25" s="1487"/>
      <c r="AV25" s="1488"/>
      <c r="AW25" s="1584"/>
      <c r="AX25" s="1585"/>
      <c r="AY25" s="1581"/>
      <c r="AZ25" s="1487"/>
      <c r="BA25" s="1487"/>
      <c r="BB25" s="1488"/>
      <c r="BC25" s="1584"/>
      <c r="BD25" s="1585"/>
      <c r="BE25" s="1581"/>
      <c r="BF25" s="1487"/>
      <c r="BG25" s="1487"/>
      <c r="BH25" s="1488"/>
      <c r="BI25" s="1584"/>
      <c r="BJ25" s="1585"/>
      <c r="BK25" s="1581"/>
      <c r="BL25" s="1487"/>
      <c r="BM25" s="1487"/>
      <c r="BN25" s="1488"/>
      <c r="BO25" s="1584"/>
      <c r="BP25" s="1585"/>
      <c r="BQ25" s="1581"/>
      <c r="BR25" s="1487"/>
      <c r="BS25" s="1487"/>
      <c r="BT25" s="1488"/>
      <c r="BU25" s="1584"/>
      <c r="BV25" s="1585"/>
      <c r="BW25" s="1581"/>
      <c r="BX25" s="1487"/>
      <c r="BY25" s="1487"/>
      <c r="BZ25" s="1488"/>
      <c r="CA25" s="1584"/>
      <c r="CB25" s="1585"/>
      <c r="CC25" s="1487"/>
      <c r="CD25" s="1487"/>
      <c r="CE25" s="1487"/>
      <c r="CF25" s="1488"/>
      <c r="CG25" s="1584"/>
      <c r="CH25" s="1589"/>
      <c r="CI25" s="1408"/>
      <c r="CJ25" s="1409"/>
      <c r="CK25" s="1409"/>
      <c r="CL25" s="1410"/>
      <c r="CM25" s="108"/>
      <c r="CN25" s="108"/>
      <c r="CO25" s="108"/>
      <c r="CP25" s="108"/>
      <c r="CQ25" s="108"/>
      <c r="CR25" s="108"/>
    </row>
    <row r="26" spans="1:96" ht="12" customHeight="1" x14ac:dyDescent="0.2">
      <c r="A26" s="880"/>
      <c r="B26" s="1239"/>
      <c r="C26" s="1239"/>
      <c r="D26" s="1240"/>
      <c r="E26" s="1243"/>
      <c r="F26" s="1244"/>
      <c r="G26" s="1244"/>
      <c r="H26" s="1244"/>
      <c r="I26" s="1244"/>
      <c r="J26" s="1244"/>
      <c r="K26" s="152"/>
      <c r="L26" s="153"/>
      <c r="M26" s="153"/>
      <c r="N26" s="153"/>
      <c r="O26" s="153" t="s">
        <v>40</v>
      </c>
      <c r="P26" s="153"/>
      <c r="Q26" s="153" t="s">
        <v>186</v>
      </c>
      <c r="R26" s="153"/>
      <c r="S26" s="153" t="s">
        <v>187</v>
      </c>
      <c r="T26" s="154"/>
      <c r="U26" s="1586"/>
      <c r="V26" s="1483"/>
      <c r="W26" s="1483"/>
      <c r="X26" s="1484"/>
      <c r="Y26" s="1582"/>
      <c r="Z26" s="1583"/>
      <c r="AA26" s="1580"/>
      <c r="AB26" s="1483"/>
      <c r="AC26" s="1483"/>
      <c r="AD26" s="1484"/>
      <c r="AE26" s="1582"/>
      <c r="AF26" s="1583"/>
      <c r="AG26" s="1580"/>
      <c r="AH26" s="1483"/>
      <c r="AI26" s="1483"/>
      <c r="AJ26" s="1484"/>
      <c r="AK26" s="1582"/>
      <c r="AL26" s="1583"/>
      <c r="AM26" s="1580"/>
      <c r="AN26" s="1483"/>
      <c r="AO26" s="1483"/>
      <c r="AP26" s="1484"/>
      <c r="AQ26" s="1582"/>
      <c r="AR26" s="1583"/>
      <c r="AS26" s="1580"/>
      <c r="AT26" s="1483"/>
      <c r="AU26" s="1483"/>
      <c r="AV26" s="1484"/>
      <c r="AW26" s="1582"/>
      <c r="AX26" s="1583"/>
      <c r="AY26" s="1580"/>
      <c r="AZ26" s="1483"/>
      <c r="BA26" s="1483"/>
      <c r="BB26" s="1484"/>
      <c r="BC26" s="1582"/>
      <c r="BD26" s="1583"/>
      <c r="BE26" s="1580"/>
      <c r="BF26" s="1483"/>
      <c r="BG26" s="1483"/>
      <c r="BH26" s="1484"/>
      <c r="BI26" s="1582"/>
      <c r="BJ26" s="1583"/>
      <c r="BK26" s="1580"/>
      <c r="BL26" s="1483"/>
      <c r="BM26" s="1483"/>
      <c r="BN26" s="1484"/>
      <c r="BO26" s="1582"/>
      <c r="BP26" s="1583"/>
      <c r="BQ26" s="1580"/>
      <c r="BR26" s="1483"/>
      <c r="BS26" s="1483"/>
      <c r="BT26" s="1484"/>
      <c r="BU26" s="1582"/>
      <c r="BV26" s="1583"/>
      <c r="BW26" s="1580"/>
      <c r="BX26" s="1483"/>
      <c r="BY26" s="1483"/>
      <c r="BZ26" s="1484"/>
      <c r="CA26" s="1582"/>
      <c r="CB26" s="1583"/>
      <c r="CC26" s="1483"/>
      <c r="CD26" s="1483"/>
      <c r="CE26" s="1483"/>
      <c r="CF26" s="1484"/>
      <c r="CG26" s="1582"/>
      <c r="CH26" s="1588"/>
      <c r="CI26" s="1408"/>
      <c r="CJ26" s="1409"/>
      <c r="CK26" s="1409"/>
      <c r="CL26" s="1410"/>
      <c r="CM26" s="108"/>
      <c r="CN26" s="108"/>
      <c r="CO26" s="108"/>
      <c r="CP26" s="108"/>
      <c r="CQ26" s="108"/>
      <c r="CR26" s="108"/>
    </row>
    <row r="27" spans="1:96" ht="12" customHeight="1" thickBot="1" x14ac:dyDescent="0.25">
      <c r="A27" s="883"/>
      <c r="B27" s="1241"/>
      <c r="C27" s="1241"/>
      <c r="D27" s="1242"/>
      <c r="E27" s="1245"/>
      <c r="F27" s="1246"/>
      <c r="G27" s="1246"/>
      <c r="H27" s="1246"/>
      <c r="I27" s="1246"/>
      <c r="J27" s="1246"/>
      <c r="K27" s="158" t="s">
        <v>484</v>
      </c>
      <c r="L27" s="1249" t="s">
        <v>34</v>
      </c>
      <c r="M27" s="1250"/>
      <c r="N27" s="159"/>
      <c r="O27" s="159" t="s">
        <v>40</v>
      </c>
      <c r="P27" s="159"/>
      <c r="Q27" s="159" t="s">
        <v>36</v>
      </c>
      <c r="R27" s="159"/>
      <c r="S27" s="159" t="s">
        <v>187</v>
      </c>
      <c r="T27" s="160" t="s">
        <v>468</v>
      </c>
      <c r="U27" s="1587"/>
      <c r="V27" s="1487"/>
      <c r="W27" s="1487"/>
      <c r="X27" s="1488"/>
      <c r="Y27" s="1584"/>
      <c r="Z27" s="1585"/>
      <c r="AA27" s="1581"/>
      <c r="AB27" s="1487"/>
      <c r="AC27" s="1487"/>
      <c r="AD27" s="1488"/>
      <c r="AE27" s="1584"/>
      <c r="AF27" s="1585"/>
      <c r="AG27" s="1581"/>
      <c r="AH27" s="1487"/>
      <c r="AI27" s="1487"/>
      <c r="AJ27" s="1488"/>
      <c r="AK27" s="1584"/>
      <c r="AL27" s="1585"/>
      <c r="AM27" s="1581"/>
      <c r="AN27" s="1487"/>
      <c r="AO27" s="1487"/>
      <c r="AP27" s="1488"/>
      <c r="AQ27" s="1584"/>
      <c r="AR27" s="1585"/>
      <c r="AS27" s="1581"/>
      <c r="AT27" s="1487"/>
      <c r="AU27" s="1487"/>
      <c r="AV27" s="1488"/>
      <c r="AW27" s="1584"/>
      <c r="AX27" s="1585"/>
      <c r="AY27" s="1581"/>
      <c r="AZ27" s="1487"/>
      <c r="BA27" s="1487"/>
      <c r="BB27" s="1488"/>
      <c r="BC27" s="1584"/>
      <c r="BD27" s="1585"/>
      <c r="BE27" s="1581"/>
      <c r="BF27" s="1487"/>
      <c r="BG27" s="1487"/>
      <c r="BH27" s="1488"/>
      <c r="BI27" s="1584"/>
      <c r="BJ27" s="1585"/>
      <c r="BK27" s="1581"/>
      <c r="BL27" s="1487"/>
      <c r="BM27" s="1487"/>
      <c r="BN27" s="1488"/>
      <c r="BO27" s="1584"/>
      <c r="BP27" s="1585"/>
      <c r="BQ27" s="1581"/>
      <c r="BR27" s="1487"/>
      <c r="BS27" s="1487"/>
      <c r="BT27" s="1488"/>
      <c r="BU27" s="1584"/>
      <c r="BV27" s="1585"/>
      <c r="BW27" s="1581"/>
      <c r="BX27" s="1487"/>
      <c r="BY27" s="1487"/>
      <c r="BZ27" s="1488"/>
      <c r="CA27" s="1584"/>
      <c r="CB27" s="1585"/>
      <c r="CC27" s="1487"/>
      <c r="CD27" s="1487"/>
      <c r="CE27" s="1487"/>
      <c r="CF27" s="1488"/>
      <c r="CG27" s="1584"/>
      <c r="CH27" s="1589"/>
      <c r="CI27" s="1408"/>
      <c r="CJ27" s="1409"/>
      <c r="CK27" s="1409"/>
      <c r="CL27" s="1410"/>
      <c r="CM27" s="108"/>
      <c r="CN27" s="108"/>
      <c r="CO27" s="108"/>
      <c r="CP27" s="108"/>
      <c r="CQ27" s="108"/>
      <c r="CR27" s="108"/>
    </row>
    <row r="28" spans="1:96" ht="29.25" customHeight="1" thickTop="1" x14ac:dyDescent="0.2">
      <c r="A28" s="1204"/>
      <c r="B28" s="1205"/>
      <c r="C28" s="1205"/>
      <c r="D28" s="1205"/>
      <c r="E28" s="1205"/>
      <c r="F28" s="1205"/>
      <c r="G28" s="1205"/>
      <c r="H28" s="1205"/>
      <c r="I28" s="1205"/>
      <c r="J28" s="1206"/>
      <c r="K28" s="1220" t="s">
        <v>427</v>
      </c>
      <c r="L28" s="1221"/>
      <c r="M28" s="1221"/>
      <c r="N28" s="1221"/>
      <c r="O28" s="1221"/>
      <c r="P28" s="1221"/>
      <c r="Q28" s="1221"/>
      <c r="R28" s="1221"/>
      <c r="S28" s="1221"/>
      <c r="T28" s="1222"/>
      <c r="U28" s="1036">
        <v>6.6</v>
      </c>
      <c r="V28" s="1037"/>
      <c r="W28" s="1037"/>
      <c r="X28" s="1037"/>
      <c r="Y28" s="1037"/>
      <c r="Z28" s="1037"/>
      <c r="AA28" s="1400">
        <v>6.6</v>
      </c>
      <c r="AB28" s="1037"/>
      <c r="AC28" s="1037"/>
      <c r="AD28" s="1037"/>
      <c r="AE28" s="1037"/>
      <c r="AF28" s="1590"/>
      <c r="AG28" s="1400">
        <v>6.6</v>
      </c>
      <c r="AH28" s="1037"/>
      <c r="AI28" s="1037"/>
      <c r="AJ28" s="1037"/>
      <c r="AK28" s="1037"/>
      <c r="AL28" s="1590"/>
      <c r="AM28" s="1400">
        <v>6.6</v>
      </c>
      <c r="AN28" s="1037"/>
      <c r="AO28" s="1037"/>
      <c r="AP28" s="1037"/>
      <c r="AQ28" s="1037"/>
      <c r="AR28" s="1590"/>
      <c r="AS28" s="1400">
        <v>6.6</v>
      </c>
      <c r="AT28" s="1037"/>
      <c r="AU28" s="1037"/>
      <c r="AV28" s="1037"/>
      <c r="AW28" s="1037"/>
      <c r="AX28" s="1590"/>
      <c r="AY28" s="1400">
        <v>6.6</v>
      </c>
      <c r="AZ28" s="1037"/>
      <c r="BA28" s="1037"/>
      <c r="BB28" s="1037"/>
      <c r="BC28" s="1037"/>
      <c r="BD28" s="1590"/>
      <c r="BE28" s="1400">
        <v>6.6</v>
      </c>
      <c r="BF28" s="1037"/>
      <c r="BG28" s="1037"/>
      <c r="BH28" s="1037"/>
      <c r="BI28" s="1037"/>
      <c r="BJ28" s="1590"/>
      <c r="BK28" s="1400">
        <v>6.6</v>
      </c>
      <c r="BL28" s="1037"/>
      <c r="BM28" s="1037"/>
      <c r="BN28" s="1037"/>
      <c r="BO28" s="1037"/>
      <c r="BP28" s="1590"/>
      <c r="BQ28" s="1400">
        <v>6.6</v>
      </c>
      <c r="BR28" s="1037"/>
      <c r="BS28" s="1037"/>
      <c r="BT28" s="1037"/>
      <c r="BU28" s="1037"/>
      <c r="BV28" s="1590"/>
      <c r="BW28" s="1400">
        <v>6.6</v>
      </c>
      <c r="BX28" s="1037"/>
      <c r="BY28" s="1037"/>
      <c r="BZ28" s="1037"/>
      <c r="CA28" s="1037"/>
      <c r="CB28" s="1590"/>
      <c r="CC28" s="1037">
        <v>5.6</v>
      </c>
      <c r="CD28" s="1037"/>
      <c r="CE28" s="1037"/>
      <c r="CF28" s="1037"/>
      <c r="CG28" s="1037"/>
      <c r="CH28" s="1590"/>
      <c r="CI28" s="1415">
        <v>6.5</v>
      </c>
      <c r="CJ28" s="1416"/>
      <c r="CK28" s="1417"/>
      <c r="CL28" s="1418"/>
      <c r="CM28" s="108"/>
      <c r="CN28" s="108"/>
      <c r="CO28" s="108"/>
      <c r="CP28" s="108"/>
      <c r="CQ28" s="108"/>
      <c r="CR28" s="108"/>
    </row>
    <row r="29" spans="1:96" ht="29.25" customHeight="1" thickBot="1" x14ac:dyDescent="0.25">
      <c r="A29" s="1208"/>
      <c r="B29" s="1209"/>
      <c r="C29" s="1209"/>
      <c r="D29" s="1209"/>
      <c r="E29" s="1209"/>
      <c r="F29" s="1209"/>
      <c r="G29" s="1209"/>
      <c r="H29" s="1209"/>
      <c r="I29" s="1209"/>
      <c r="J29" s="924"/>
      <c r="K29" s="1216" t="s">
        <v>485</v>
      </c>
      <c r="L29" s="1217"/>
      <c r="M29" s="1217"/>
      <c r="N29" s="1217"/>
      <c r="O29" s="1217"/>
      <c r="P29" s="1217"/>
      <c r="Q29" s="1217"/>
      <c r="R29" s="1217"/>
      <c r="S29" s="1217"/>
      <c r="T29" s="1218"/>
      <c r="U29" s="1028">
        <v>2.6</v>
      </c>
      <c r="V29" s="1029"/>
      <c r="W29" s="1029"/>
      <c r="X29" s="1029"/>
      <c r="Y29" s="1029"/>
      <c r="Z29" s="1029"/>
      <c r="AA29" s="1402">
        <v>2.6</v>
      </c>
      <c r="AB29" s="1029"/>
      <c r="AC29" s="1029"/>
      <c r="AD29" s="1029"/>
      <c r="AE29" s="1029"/>
      <c r="AF29" s="1591"/>
      <c r="AG29" s="1402">
        <v>2.6</v>
      </c>
      <c r="AH29" s="1029"/>
      <c r="AI29" s="1029"/>
      <c r="AJ29" s="1029"/>
      <c r="AK29" s="1029"/>
      <c r="AL29" s="1591"/>
      <c r="AM29" s="1402">
        <v>2.6</v>
      </c>
      <c r="AN29" s="1029"/>
      <c r="AO29" s="1029"/>
      <c r="AP29" s="1029"/>
      <c r="AQ29" s="1029"/>
      <c r="AR29" s="1591"/>
      <c r="AS29" s="1402">
        <v>2.6</v>
      </c>
      <c r="AT29" s="1029"/>
      <c r="AU29" s="1029"/>
      <c r="AV29" s="1029"/>
      <c r="AW29" s="1029"/>
      <c r="AX29" s="1591"/>
      <c r="AY29" s="1402">
        <v>2.6</v>
      </c>
      <c r="AZ29" s="1029"/>
      <c r="BA29" s="1029"/>
      <c r="BB29" s="1029"/>
      <c r="BC29" s="1029"/>
      <c r="BD29" s="1591"/>
      <c r="BE29" s="1402">
        <v>2.6</v>
      </c>
      <c r="BF29" s="1029"/>
      <c r="BG29" s="1029"/>
      <c r="BH29" s="1029"/>
      <c r="BI29" s="1029"/>
      <c r="BJ29" s="1591"/>
      <c r="BK29" s="1402">
        <v>2.6</v>
      </c>
      <c r="BL29" s="1029"/>
      <c r="BM29" s="1029"/>
      <c r="BN29" s="1029"/>
      <c r="BO29" s="1029"/>
      <c r="BP29" s="1591"/>
      <c r="BQ29" s="1402">
        <v>2.6</v>
      </c>
      <c r="BR29" s="1029"/>
      <c r="BS29" s="1029"/>
      <c r="BT29" s="1029"/>
      <c r="BU29" s="1029"/>
      <c r="BV29" s="1591"/>
      <c r="BW29" s="1402">
        <v>3.6</v>
      </c>
      <c r="BX29" s="1029"/>
      <c r="BY29" s="1029"/>
      <c r="BZ29" s="1029"/>
      <c r="CA29" s="1029"/>
      <c r="CB29" s="1591"/>
      <c r="CC29" s="1029">
        <v>2.6</v>
      </c>
      <c r="CD29" s="1029"/>
      <c r="CE29" s="1029"/>
      <c r="CF29" s="1029"/>
      <c r="CG29" s="1029"/>
      <c r="CH29" s="1403"/>
      <c r="CI29" s="1396">
        <v>2.6</v>
      </c>
      <c r="CJ29" s="1397"/>
      <c r="CK29" s="1398"/>
      <c r="CL29" s="1399"/>
      <c r="CM29" s="108"/>
      <c r="CN29" s="108"/>
      <c r="CO29" s="108"/>
      <c r="CP29" s="108"/>
      <c r="CQ29" s="108"/>
      <c r="CR29" s="108"/>
    </row>
    <row r="30" spans="1:96" ht="29.25" customHeight="1" thickTop="1" thickBot="1" x14ac:dyDescent="0.25">
      <c r="A30" s="1211"/>
      <c r="B30" s="1212"/>
      <c r="C30" s="1212"/>
      <c r="D30" s="1212"/>
      <c r="E30" s="1212"/>
      <c r="F30" s="1212"/>
      <c r="G30" s="1212"/>
      <c r="H30" s="1212"/>
      <c r="I30" s="1212"/>
      <c r="J30" s="1212"/>
      <c r="K30" s="1199" t="s">
        <v>428</v>
      </c>
      <c r="L30" s="1200"/>
      <c r="M30" s="1200"/>
      <c r="N30" s="1200"/>
      <c r="O30" s="1200"/>
      <c r="P30" s="1200"/>
      <c r="Q30" s="1200"/>
      <c r="R30" s="1200"/>
      <c r="S30" s="1200"/>
      <c r="T30" s="1201"/>
      <c r="U30" s="1019"/>
      <c r="V30" s="1020"/>
      <c r="W30" s="1020"/>
      <c r="X30" s="1020"/>
      <c r="Y30" s="1020"/>
      <c r="Z30" s="1020"/>
      <c r="AA30" s="1021"/>
      <c r="AB30" s="1020"/>
      <c r="AC30" s="1020"/>
      <c r="AD30" s="1020"/>
      <c r="AE30" s="1020"/>
      <c r="AF30" s="1022"/>
      <c r="AG30" s="1021"/>
      <c r="AH30" s="1020"/>
      <c r="AI30" s="1020"/>
      <c r="AJ30" s="1020"/>
      <c r="AK30" s="1020"/>
      <c r="AL30" s="1022"/>
      <c r="AM30" s="1021"/>
      <c r="AN30" s="1020"/>
      <c r="AO30" s="1020"/>
      <c r="AP30" s="1020"/>
      <c r="AQ30" s="1020"/>
      <c r="AR30" s="1022"/>
      <c r="AS30" s="1021"/>
      <c r="AT30" s="1020"/>
      <c r="AU30" s="1020"/>
      <c r="AV30" s="1020"/>
      <c r="AW30" s="1020"/>
      <c r="AX30" s="1022"/>
      <c r="AY30" s="1021"/>
      <c r="AZ30" s="1020"/>
      <c r="BA30" s="1020"/>
      <c r="BB30" s="1020"/>
      <c r="BC30" s="1020"/>
      <c r="BD30" s="1022"/>
      <c r="BE30" s="1021"/>
      <c r="BF30" s="1020"/>
      <c r="BG30" s="1020"/>
      <c r="BH30" s="1020"/>
      <c r="BI30" s="1020"/>
      <c r="BJ30" s="1022"/>
      <c r="BK30" s="1021"/>
      <c r="BL30" s="1020"/>
      <c r="BM30" s="1020"/>
      <c r="BN30" s="1020"/>
      <c r="BO30" s="1020"/>
      <c r="BP30" s="1022"/>
      <c r="BQ30" s="1021"/>
      <c r="BR30" s="1020"/>
      <c r="BS30" s="1020"/>
      <c r="BT30" s="1020"/>
      <c r="BU30" s="1020"/>
      <c r="BV30" s="1022"/>
      <c r="BW30" s="1021"/>
      <c r="BX30" s="1020"/>
      <c r="BY30" s="1020"/>
      <c r="BZ30" s="1020"/>
      <c r="CA30" s="1020"/>
      <c r="CB30" s="1022"/>
      <c r="CC30" s="1020"/>
      <c r="CD30" s="1020"/>
      <c r="CE30" s="1020"/>
      <c r="CF30" s="1020"/>
      <c r="CG30" s="1020"/>
      <c r="CH30" s="1033"/>
      <c r="CI30" s="1411">
        <v>40</v>
      </c>
      <c r="CJ30" s="1412"/>
      <c r="CK30" s="1413"/>
      <c r="CL30" s="1414"/>
      <c r="CM30" s="108"/>
      <c r="CN30" s="108"/>
      <c r="CO30" s="108"/>
      <c r="CP30" s="108"/>
      <c r="CQ30" s="108"/>
      <c r="CR30" s="108"/>
    </row>
    <row r="31" spans="1:96" ht="15.75" customHeight="1" x14ac:dyDescent="0.2">
      <c r="A31" s="1202" t="s">
        <v>370</v>
      </c>
      <c r="B31" s="934"/>
      <c r="C31" s="934"/>
      <c r="D31" s="934"/>
      <c r="E31" s="934"/>
      <c r="F31" s="934"/>
      <c r="G31" s="934"/>
      <c r="H31" s="934"/>
      <c r="I31" s="934"/>
      <c r="J31" s="934"/>
      <c r="K31" s="934"/>
      <c r="L31" s="934"/>
      <c r="M31" s="934"/>
      <c r="N31" s="934"/>
      <c r="O31" s="934"/>
      <c r="P31" s="934"/>
      <c r="Q31" s="934"/>
      <c r="R31" s="934"/>
      <c r="S31" s="934"/>
      <c r="T31" s="934"/>
      <c r="U31" s="934"/>
      <c r="V31" s="934"/>
      <c r="W31" s="934"/>
      <c r="X31" s="934"/>
      <c r="Y31" s="934"/>
      <c r="Z31" s="934"/>
      <c r="AA31" s="934"/>
      <c r="AB31" s="934"/>
      <c r="AC31" s="934"/>
      <c r="AD31" s="934"/>
      <c r="AE31" s="934"/>
      <c r="AF31" s="934"/>
      <c r="AG31" s="934"/>
      <c r="AH31" s="934"/>
      <c r="AI31" s="934"/>
      <c r="AJ31" s="934"/>
      <c r="AK31" s="934"/>
      <c r="AL31" s="934"/>
      <c r="AM31" s="934"/>
      <c r="AN31" s="934"/>
      <c r="AO31" s="934"/>
      <c r="AP31" s="934"/>
      <c r="AQ31" s="934"/>
      <c r="AR31" s="934"/>
      <c r="AS31" s="934"/>
      <c r="AT31" s="934"/>
      <c r="AU31" s="934"/>
      <c r="AV31" s="934"/>
      <c r="AW31" s="934"/>
      <c r="AX31" s="934"/>
      <c r="AY31" s="934"/>
      <c r="AZ31" s="934"/>
      <c r="BA31" s="934"/>
      <c r="BB31" s="934"/>
      <c r="BC31" s="934"/>
      <c r="BD31" s="934"/>
      <c r="BE31" s="934"/>
      <c r="BF31" s="934"/>
      <c r="BG31" s="934"/>
      <c r="BH31" s="934"/>
      <c r="BI31" s="934"/>
      <c r="BJ31" s="934"/>
      <c r="BK31" s="934"/>
      <c r="BL31" s="934"/>
      <c r="BM31" s="934"/>
      <c r="BN31" s="934"/>
      <c r="BO31" s="934"/>
      <c r="BP31" s="934"/>
      <c r="BQ31" s="934"/>
      <c r="BR31" s="934"/>
      <c r="BS31" s="934"/>
      <c r="BT31" s="934"/>
      <c r="BU31" s="934"/>
      <c r="BV31" s="934"/>
      <c r="BW31" s="934"/>
      <c r="BX31" s="934"/>
      <c r="BY31" s="934"/>
      <c r="BZ31" s="934"/>
      <c r="CA31" s="934"/>
      <c r="CB31" s="934"/>
      <c r="CC31" s="934"/>
      <c r="CD31" s="934"/>
      <c r="CE31" s="934"/>
      <c r="CF31" s="934"/>
      <c r="CG31" s="934"/>
      <c r="CH31" s="934"/>
      <c r="CI31" s="107"/>
      <c r="CJ31" s="107"/>
      <c r="CK31" s="108"/>
      <c r="CL31" s="108"/>
      <c r="CM31" s="108"/>
      <c r="CN31" s="108"/>
      <c r="CO31" s="108"/>
      <c r="CP31" s="108"/>
      <c r="CQ31" s="108"/>
      <c r="CR31" s="108"/>
    </row>
    <row r="32" spans="1:96" s="112" customFormat="1" ht="12" customHeight="1" x14ac:dyDescent="0.2">
      <c r="A32" s="109">
        <v>1</v>
      </c>
      <c r="B32" s="925" t="s">
        <v>371</v>
      </c>
      <c r="C32" s="926"/>
      <c r="D32" s="926"/>
      <c r="E32" s="926"/>
      <c r="F32" s="926"/>
      <c r="G32" s="926"/>
      <c r="H32" s="926"/>
      <c r="I32" s="926"/>
      <c r="J32" s="926"/>
      <c r="K32" s="926"/>
      <c r="L32" s="926"/>
      <c r="M32" s="926"/>
      <c r="N32" s="926"/>
      <c r="O32" s="926"/>
      <c r="P32" s="926"/>
      <c r="Q32" s="926"/>
      <c r="R32" s="926"/>
      <c r="S32" s="926"/>
      <c r="T32" s="926"/>
      <c r="U32" s="926"/>
      <c r="V32" s="926"/>
      <c r="W32" s="926"/>
      <c r="X32" s="926"/>
      <c r="Y32" s="926"/>
      <c r="Z32" s="926"/>
      <c r="AA32" s="926"/>
      <c r="AB32" s="926"/>
      <c r="AC32" s="926"/>
      <c r="AD32" s="926"/>
      <c r="AE32" s="926"/>
      <c r="AF32" s="926"/>
      <c r="AG32" s="926"/>
      <c r="AH32" s="926"/>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10"/>
      <c r="CL32" s="110"/>
      <c r="CM32" s="110"/>
      <c r="CN32" s="110"/>
      <c r="CO32" s="111"/>
      <c r="CP32" s="111"/>
      <c r="CQ32" s="111"/>
      <c r="CR32" s="111"/>
    </row>
    <row r="33" spans="1:92" s="164" customFormat="1" ht="23.25" customHeight="1" x14ac:dyDescent="0.2">
      <c r="A33" s="119">
        <v>2</v>
      </c>
      <c r="B33" s="1203" t="s">
        <v>429</v>
      </c>
      <c r="C33" s="1203"/>
      <c r="D33" s="1203"/>
      <c r="E33" s="1203"/>
      <c r="F33" s="1203"/>
      <c r="G33" s="1203"/>
      <c r="H33" s="1203"/>
      <c r="I33" s="1203"/>
      <c r="J33" s="1203"/>
      <c r="K33" s="1203"/>
      <c r="L33" s="1203"/>
      <c r="M33" s="1203"/>
      <c r="N33" s="1203"/>
      <c r="O33" s="1203"/>
      <c r="P33" s="1203"/>
      <c r="Q33" s="1203"/>
      <c r="R33" s="1203"/>
      <c r="S33" s="1203"/>
      <c r="T33" s="1203"/>
      <c r="U33" s="1203"/>
      <c r="V33" s="1203"/>
      <c r="W33" s="1203"/>
      <c r="X33" s="1203"/>
      <c r="Y33" s="1203"/>
      <c r="Z33" s="1203"/>
      <c r="AA33" s="1203"/>
      <c r="AB33" s="1203"/>
      <c r="AC33" s="1203"/>
      <c r="AD33" s="1203"/>
      <c r="AE33" s="1203"/>
      <c r="AF33" s="1203"/>
      <c r="AG33" s="1203"/>
      <c r="AH33" s="1203"/>
      <c r="AI33" s="1203"/>
      <c r="AJ33" s="1203"/>
      <c r="AK33" s="1203"/>
      <c r="AL33" s="1203"/>
      <c r="AM33" s="1203"/>
      <c r="AN33" s="1203"/>
      <c r="AO33" s="1203"/>
      <c r="AP33" s="1203"/>
      <c r="AQ33" s="1203"/>
      <c r="AR33" s="1203"/>
      <c r="AS33" s="1203"/>
      <c r="AT33" s="1203"/>
      <c r="AU33" s="1203"/>
      <c r="AV33" s="1203"/>
      <c r="AW33" s="1203"/>
      <c r="AX33" s="1203"/>
      <c r="AY33" s="1203"/>
      <c r="AZ33" s="1203"/>
      <c r="BA33" s="1203"/>
      <c r="BB33" s="1203"/>
      <c r="BC33" s="1203"/>
      <c r="BD33" s="1203"/>
      <c r="BE33" s="1203"/>
      <c r="BF33" s="1203"/>
      <c r="BG33" s="1203"/>
      <c r="BH33" s="1203"/>
      <c r="BI33" s="1203"/>
      <c r="BJ33" s="1203"/>
      <c r="BK33" s="1203"/>
      <c r="BL33" s="1203"/>
      <c r="BM33" s="1203"/>
      <c r="BN33" s="1203"/>
      <c r="BO33" s="1203"/>
      <c r="BP33" s="1203"/>
      <c r="BQ33" s="1203"/>
      <c r="BR33" s="1203"/>
      <c r="BS33" s="1203"/>
      <c r="BT33" s="1203"/>
      <c r="BU33" s="1203"/>
      <c r="BV33" s="1203"/>
      <c r="BW33" s="1203"/>
      <c r="BX33" s="1203"/>
      <c r="BY33" s="1203"/>
      <c r="BZ33" s="1203"/>
      <c r="CA33" s="1203"/>
      <c r="CB33" s="1203"/>
      <c r="CC33" s="1203"/>
      <c r="CD33" s="1203"/>
      <c r="CE33" s="1203"/>
      <c r="CF33" s="1203"/>
      <c r="CG33" s="1203"/>
      <c r="CH33" s="1203"/>
      <c r="CI33" s="1203"/>
      <c r="CJ33" s="1203"/>
      <c r="CK33" s="1203"/>
      <c r="CL33" s="1203"/>
      <c r="CM33" s="1203"/>
      <c r="CN33" s="1203"/>
    </row>
    <row r="34" spans="1:92" s="164" customFormat="1" ht="12" customHeight="1" x14ac:dyDescent="0.2">
      <c r="A34" s="119"/>
      <c r="B34" s="1203"/>
      <c r="C34" s="1203"/>
      <c r="D34" s="1203"/>
      <c r="E34" s="1203"/>
      <c r="F34" s="1203"/>
      <c r="G34" s="1203"/>
      <c r="H34" s="1203"/>
      <c r="I34" s="1203"/>
      <c r="J34" s="1203"/>
      <c r="K34" s="1203"/>
      <c r="L34" s="1203"/>
      <c r="M34" s="1203"/>
      <c r="N34" s="1203"/>
      <c r="O34" s="1203"/>
      <c r="P34" s="1203"/>
      <c r="Q34" s="1203"/>
      <c r="R34" s="1203"/>
      <c r="S34" s="1203"/>
      <c r="T34" s="1203"/>
      <c r="U34" s="1203"/>
      <c r="V34" s="1203"/>
      <c r="W34" s="1203"/>
      <c r="X34" s="1203"/>
      <c r="Y34" s="1203"/>
      <c r="Z34" s="1203"/>
      <c r="AA34" s="1203"/>
      <c r="AB34" s="1203"/>
      <c r="AC34" s="1203"/>
      <c r="AD34" s="1203"/>
      <c r="AE34" s="1203"/>
      <c r="AF34" s="1203"/>
      <c r="AG34" s="1203"/>
      <c r="AH34" s="1203"/>
      <c r="AI34" s="1203"/>
      <c r="AJ34" s="1203"/>
      <c r="AK34" s="1203"/>
      <c r="AL34" s="1203"/>
      <c r="AM34" s="1203"/>
      <c r="AN34" s="1203"/>
      <c r="AO34" s="1203"/>
      <c r="AP34" s="1203"/>
      <c r="AQ34" s="1203"/>
      <c r="AR34" s="1203"/>
      <c r="AS34" s="1203"/>
      <c r="AT34" s="1203"/>
      <c r="AU34" s="1203"/>
      <c r="AV34" s="1203"/>
      <c r="AW34" s="1203"/>
      <c r="AX34" s="1203"/>
      <c r="AY34" s="1203"/>
      <c r="AZ34" s="1203"/>
      <c r="BA34" s="1203"/>
      <c r="BB34" s="1203"/>
      <c r="BC34" s="1203"/>
      <c r="BD34" s="1203"/>
      <c r="BE34" s="1203"/>
      <c r="BF34" s="1203"/>
      <c r="BG34" s="1203"/>
      <c r="BH34" s="1203"/>
      <c r="BI34" s="1203"/>
      <c r="BJ34" s="1203"/>
      <c r="BK34" s="1203"/>
      <c r="BL34" s="1203"/>
      <c r="BM34" s="1203"/>
      <c r="BN34" s="1203"/>
      <c r="BO34" s="1203"/>
      <c r="BP34" s="1203"/>
      <c r="BQ34" s="1203"/>
      <c r="BR34" s="1203"/>
      <c r="BS34" s="1203"/>
      <c r="BT34" s="1203"/>
      <c r="BU34" s="1203"/>
      <c r="BV34" s="1203"/>
      <c r="BW34" s="1203"/>
      <c r="BX34" s="1203"/>
      <c r="BY34" s="1203"/>
      <c r="BZ34" s="1203"/>
      <c r="CA34" s="1203"/>
      <c r="CB34" s="1203"/>
      <c r="CC34" s="1203"/>
      <c r="CD34" s="1203"/>
      <c r="CE34" s="1203"/>
      <c r="CF34" s="1203"/>
      <c r="CG34" s="1203"/>
      <c r="CH34" s="1203"/>
      <c r="CI34" s="1203"/>
      <c r="CJ34" s="1203"/>
      <c r="CK34" s="1203"/>
      <c r="CL34" s="1203"/>
      <c r="CM34" s="1203"/>
      <c r="CN34" s="1203"/>
    </row>
    <row r="35" spans="1:92" s="164" customFormat="1" ht="12" customHeight="1" x14ac:dyDescent="0.2">
      <c r="A35" s="113">
        <v>3</v>
      </c>
      <c r="B35" s="927" t="s">
        <v>430</v>
      </c>
      <c r="C35" s="927"/>
      <c r="D35" s="927"/>
      <c r="E35" s="927"/>
      <c r="F35" s="927"/>
      <c r="G35" s="927"/>
      <c r="H35" s="927"/>
      <c r="I35" s="927"/>
      <c r="J35" s="927"/>
      <c r="K35" s="927"/>
      <c r="L35" s="927"/>
      <c r="M35" s="927"/>
      <c r="N35" s="927"/>
      <c r="O35" s="927"/>
      <c r="P35" s="927"/>
      <c r="Q35" s="927"/>
      <c r="R35" s="927"/>
      <c r="S35" s="927"/>
      <c r="T35" s="927"/>
      <c r="U35" s="927"/>
      <c r="V35" s="927"/>
      <c r="W35" s="927"/>
      <c r="X35" s="927"/>
      <c r="Y35" s="927"/>
      <c r="Z35" s="927"/>
      <c r="AA35" s="927"/>
      <c r="AB35" s="927"/>
      <c r="AC35" s="927"/>
      <c r="AD35" s="927"/>
      <c r="AE35" s="927"/>
      <c r="AF35" s="927"/>
      <c r="AG35" s="927"/>
      <c r="AH35" s="927"/>
      <c r="AI35" s="927"/>
      <c r="AJ35" s="927"/>
      <c r="AK35" s="927"/>
      <c r="AL35" s="927"/>
      <c r="AM35" s="927"/>
      <c r="AN35" s="927"/>
      <c r="AO35" s="927"/>
      <c r="AP35" s="927"/>
      <c r="AQ35" s="927"/>
      <c r="AR35" s="927"/>
      <c r="AS35" s="927"/>
      <c r="AT35" s="927"/>
      <c r="AU35" s="927"/>
      <c r="AV35" s="927"/>
      <c r="AW35" s="927"/>
      <c r="AX35" s="927"/>
      <c r="AY35" s="927"/>
      <c r="AZ35" s="927"/>
      <c r="BA35" s="927"/>
      <c r="BB35" s="927"/>
      <c r="BC35" s="927"/>
      <c r="BD35" s="927"/>
      <c r="BE35" s="927"/>
      <c r="BF35" s="927"/>
      <c r="BG35" s="927"/>
      <c r="BH35" s="927"/>
      <c r="BI35" s="927"/>
      <c r="BJ35" s="927"/>
      <c r="BK35" s="927"/>
      <c r="BL35" s="927"/>
      <c r="BM35" s="927"/>
      <c r="BN35" s="927"/>
      <c r="BO35" s="927"/>
      <c r="BP35" s="927"/>
      <c r="BQ35" s="927"/>
      <c r="BR35" s="927"/>
      <c r="BS35" s="927"/>
      <c r="BT35" s="927"/>
      <c r="BU35" s="927"/>
      <c r="BV35" s="927"/>
      <c r="BW35" s="927"/>
      <c r="BX35" s="927"/>
      <c r="BY35" s="927"/>
      <c r="BZ35" s="927"/>
      <c r="CA35" s="927"/>
      <c r="CB35" s="927"/>
      <c r="CC35" s="927"/>
      <c r="CD35" s="927"/>
      <c r="CE35" s="927"/>
      <c r="CF35" s="927"/>
      <c r="CG35" s="927"/>
      <c r="CH35" s="927"/>
      <c r="CI35" s="927"/>
      <c r="CJ35" s="927"/>
      <c r="CK35" s="927"/>
      <c r="CL35" s="927"/>
      <c r="CM35" s="927"/>
      <c r="CN35" s="927"/>
    </row>
    <row r="36" spans="1:92" s="164" customFormat="1" ht="12" customHeight="1" x14ac:dyDescent="0.2">
      <c r="A36" s="113">
        <v>4</v>
      </c>
      <c r="B36" s="113" t="s">
        <v>431</v>
      </c>
      <c r="C36" s="113"/>
      <c r="D36" s="113"/>
      <c r="E36" s="113"/>
      <c r="F36" s="113"/>
      <c r="G36" s="113"/>
      <c r="H36" s="113"/>
      <c r="I36" s="113"/>
      <c r="J36" s="113"/>
      <c r="K36" s="113"/>
      <c r="L36" s="113"/>
      <c r="M36" s="113"/>
      <c r="N36" s="113"/>
      <c r="O36" s="113"/>
      <c r="P36" s="113"/>
      <c r="Q36" s="113"/>
      <c r="R36" s="113"/>
      <c r="S36" s="114"/>
      <c r="T36" s="114"/>
      <c r="U36" s="114"/>
      <c r="V36" s="114"/>
      <c r="W36" s="114"/>
      <c r="X36" s="114"/>
      <c r="Y36" s="114"/>
      <c r="Z36" s="114"/>
      <c r="AA36" s="114"/>
      <c r="AB36" s="114"/>
      <c r="AC36" s="114"/>
      <c r="AD36" s="114"/>
      <c r="AE36" s="114"/>
      <c r="AF36" s="114"/>
      <c r="AG36" s="114"/>
      <c r="AH36" s="114"/>
      <c r="AI36" s="114"/>
      <c r="AJ36" s="114"/>
      <c r="AK36" s="114"/>
      <c r="AL36" s="114"/>
      <c r="AM36" s="114"/>
      <c r="AN36" s="114"/>
      <c r="AO36" s="114"/>
      <c r="AP36" s="114"/>
      <c r="AQ36" s="114"/>
      <c r="AR36" s="114"/>
      <c r="AS36" s="127"/>
      <c r="AT36" s="127"/>
      <c r="AU36" s="127"/>
      <c r="AV36" s="127"/>
      <c r="AW36" s="127"/>
      <c r="AX36" s="127"/>
      <c r="AY36" s="127"/>
      <c r="AZ36" s="127"/>
      <c r="BA36" s="127"/>
      <c r="BB36" s="127"/>
      <c r="BC36" s="127"/>
      <c r="BD36" s="127"/>
      <c r="BE36" s="127"/>
      <c r="BF36" s="127"/>
      <c r="BG36" s="127"/>
      <c r="BH36" s="127"/>
      <c r="BI36" s="127"/>
      <c r="BJ36" s="127"/>
      <c r="BK36" s="127"/>
      <c r="BL36" s="127"/>
      <c r="BM36" s="127"/>
      <c r="BN36" s="127"/>
      <c r="BO36" s="127"/>
      <c r="BP36" s="127"/>
      <c r="BQ36" s="127"/>
      <c r="BR36" s="127"/>
      <c r="BS36" s="127"/>
      <c r="BT36" s="127"/>
      <c r="BU36" s="127"/>
      <c r="BV36" s="127"/>
      <c r="BW36" s="127"/>
      <c r="BX36" s="127"/>
      <c r="BY36" s="127"/>
      <c r="BZ36" s="127"/>
      <c r="CA36" s="127"/>
      <c r="CB36" s="127"/>
      <c r="CC36" s="127"/>
      <c r="CD36" s="127"/>
      <c r="CE36" s="127"/>
      <c r="CF36" s="127"/>
      <c r="CG36" s="127"/>
      <c r="CH36" s="127"/>
      <c r="CI36" s="127"/>
      <c r="CJ36" s="127"/>
      <c r="CK36" s="128"/>
      <c r="CL36" s="128"/>
      <c r="CM36" s="128"/>
      <c r="CN36" s="128"/>
    </row>
    <row r="37" spans="1:92" s="128" customFormat="1" ht="12" customHeight="1" x14ac:dyDescent="0.2">
      <c r="A37" s="113"/>
      <c r="B37" s="927" t="s">
        <v>432</v>
      </c>
      <c r="C37" s="927"/>
      <c r="D37" s="927"/>
      <c r="E37" s="927"/>
      <c r="F37" s="927"/>
      <c r="G37" s="927"/>
      <c r="H37" s="927"/>
      <c r="I37" s="927"/>
      <c r="J37" s="927"/>
      <c r="K37" s="927"/>
      <c r="L37" s="927"/>
      <c r="M37" s="927"/>
      <c r="N37" s="927"/>
      <c r="O37" s="927"/>
      <c r="P37" s="927"/>
      <c r="Q37" s="927"/>
      <c r="R37" s="927"/>
      <c r="S37" s="927"/>
      <c r="T37" s="927"/>
      <c r="U37" s="927"/>
      <c r="V37" s="927"/>
      <c r="W37" s="927"/>
      <c r="X37" s="927"/>
      <c r="Y37" s="927"/>
      <c r="Z37" s="927"/>
      <c r="AA37" s="927"/>
      <c r="AB37" s="927"/>
      <c r="AC37" s="927"/>
      <c r="AD37" s="927"/>
      <c r="AE37" s="927"/>
      <c r="AF37" s="927"/>
      <c r="AG37" s="927"/>
      <c r="AH37" s="927"/>
      <c r="AI37" s="927"/>
      <c r="AJ37" s="927"/>
      <c r="AK37" s="927"/>
      <c r="AL37" s="927"/>
      <c r="AM37" s="927"/>
      <c r="AN37" s="927"/>
      <c r="AO37" s="927"/>
      <c r="AP37" s="927"/>
      <c r="AQ37" s="927"/>
      <c r="AR37" s="927"/>
      <c r="AS37" s="927"/>
      <c r="AT37" s="927"/>
      <c r="AU37" s="927"/>
      <c r="AV37" s="927"/>
      <c r="AW37" s="927"/>
      <c r="AX37" s="927"/>
      <c r="AY37" s="927"/>
      <c r="AZ37" s="927"/>
      <c r="BA37" s="927"/>
      <c r="BB37" s="927"/>
      <c r="BC37" s="927"/>
      <c r="BD37" s="927"/>
      <c r="BE37" s="927"/>
      <c r="BF37" s="927"/>
      <c r="BG37" s="927"/>
      <c r="BH37" s="927"/>
      <c r="BI37" s="927"/>
      <c r="BJ37" s="927"/>
      <c r="BK37" s="927"/>
      <c r="BL37" s="927"/>
      <c r="BM37" s="927"/>
      <c r="BN37" s="927"/>
      <c r="BO37" s="927"/>
      <c r="BP37" s="927"/>
      <c r="BQ37" s="927"/>
      <c r="BR37" s="927"/>
      <c r="BS37" s="927"/>
      <c r="BT37" s="927"/>
      <c r="BU37" s="927"/>
      <c r="BV37" s="927"/>
      <c r="BW37" s="927"/>
      <c r="BX37" s="927"/>
      <c r="BY37" s="927"/>
      <c r="BZ37" s="927"/>
      <c r="CA37" s="927"/>
      <c r="CB37" s="927"/>
      <c r="CC37" s="927"/>
      <c r="CD37" s="927"/>
      <c r="CE37" s="927"/>
      <c r="CF37" s="927"/>
      <c r="CG37" s="927"/>
      <c r="CH37" s="927"/>
      <c r="CI37" s="927"/>
      <c r="CJ37" s="927"/>
      <c r="CK37" s="927"/>
      <c r="CL37" s="927"/>
      <c r="CM37" s="927"/>
      <c r="CN37" s="927"/>
    </row>
    <row r="38" spans="1:92" x14ac:dyDescent="0.2">
      <c r="A38" s="113"/>
      <c r="B38" s="927"/>
      <c r="C38" s="927"/>
      <c r="D38" s="927"/>
      <c r="E38" s="927"/>
      <c r="F38" s="927"/>
      <c r="G38" s="927"/>
      <c r="H38" s="927"/>
      <c r="I38" s="927"/>
      <c r="J38" s="927"/>
      <c r="K38" s="927"/>
      <c r="L38" s="927"/>
      <c r="M38" s="927"/>
      <c r="N38" s="927"/>
      <c r="O38" s="927"/>
      <c r="P38" s="927"/>
      <c r="Q38" s="927"/>
      <c r="R38" s="927"/>
      <c r="S38" s="927"/>
      <c r="T38" s="927"/>
      <c r="U38" s="927"/>
      <c r="V38" s="927"/>
      <c r="W38" s="927"/>
      <c r="X38" s="927"/>
      <c r="Y38" s="927"/>
      <c r="Z38" s="927"/>
      <c r="AA38" s="927"/>
      <c r="AB38" s="927"/>
      <c r="AC38" s="927"/>
      <c r="AD38" s="927"/>
      <c r="AE38" s="927"/>
      <c r="AF38" s="927"/>
      <c r="AG38" s="927"/>
      <c r="AH38" s="927"/>
      <c r="AI38" s="927"/>
      <c r="AJ38" s="927"/>
      <c r="AK38" s="927"/>
      <c r="AL38" s="927"/>
      <c r="AM38" s="927"/>
      <c r="AN38" s="927"/>
      <c r="AO38" s="927"/>
      <c r="AP38" s="927"/>
      <c r="AQ38" s="927"/>
      <c r="AR38" s="927"/>
      <c r="AS38" s="927"/>
      <c r="AT38" s="927"/>
      <c r="AU38" s="927"/>
      <c r="AV38" s="927"/>
      <c r="AW38" s="927"/>
      <c r="AX38" s="927"/>
      <c r="AY38" s="927"/>
      <c r="AZ38" s="927"/>
      <c r="BA38" s="927"/>
      <c r="BB38" s="927"/>
      <c r="BC38" s="927"/>
      <c r="BD38" s="927"/>
      <c r="BE38" s="927"/>
      <c r="BF38" s="927"/>
      <c r="BG38" s="927"/>
      <c r="BH38" s="927"/>
      <c r="BI38" s="927"/>
      <c r="BJ38" s="927"/>
      <c r="BK38" s="927"/>
      <c r="BL38" s="927"/>
      <c r="BM38" s="927"/>
      <c r="BN38" s="927"/>
      <c r="BO38" s="927"/>
      <c r="BP38" s="927"/>
      <c r="BQ38" s="927"/>
      <c r="BR38" s="927"/>
      <c r="BS38" s="927"/>
      <c r="BT38" s="927"/>
      <c r="BU38" s="927"/>
      <c r="BV38" s="927"/>
      <c r="BW38" s="927"/>
      <c r="BX38" s="927"/>
      <c r="BY38" s="927"/>
      <c r="BZ38" s="927"/>
      <c r="CA38" s="927"/>
      <c r="CB38" s="927"/>
      <c r="CC38" s="927"/>
      <c r="CD38" s="927"/>
      <c r="CE38" s="927"/>
      <c r="CF38" s="927"/>
      <c r="CG38" s="927"/>
      <c r="CH38" s="927"/>
      <c r="CI38" s="927"/>
      <c r="CJ38" s="927"/>
      <c r="CK38" s="927"/>
      <c r="CL38" s="927"/>
      <c r="CM38" s="927"/>
      <c r="CN38" s="927"/>
    </row>
    <row r="39" spans="1:92" ht="13.2" x14ac:dyDescent="0.2">
      <c r="A39" s="113">
        <v>5</v>
      </c>
      <c r="B39" s="118" t="s">
        <v>377</v>
      </c>
      <c r="C39" s="142"/>
      <c r="D39" s="142"/>
      <c r="E39" s="142"/>
      <c r="F39" s="142"/>
      <c r="G39" s="142"/>
      <c r="H39" s="142"/>
      <c r="I39" s="142"/>
      <c r="J39" s="142"/>
      <c r="K39" s="113"/>
      <c r="L39" s="113"/>
      <c r="M39" s="113"/>
      <c r="N39" s="113"/>
      <c r="O39" s="113"/>
      <c r="P39" s="113"/>
      <c r="Q39" s="114"/>
      <c r="R39" s="114"/>
      <c r="S39" s="114"/>
      <c r="T39" s="114"/>
      <c r="U39" s="142"/>
      <c r="V39" s="142"/>
      <c r="W39" s="142"/>
      <c r="X39" s="142"/>
      <c r="Y39" s="142"/>
      <c r="Z39" s="142"/>
      <c r="AA39" s="142"/>
      <c r="AB39" s="142"/>
      <c r="AC39" s="142"/>
      <c r="AD39" s="142"/>
      <c r="AE39" s="142"/>
      <c r="AF39" s="142"/>
      <c r="AG39" s="142"/>
      <c r="AH39" s="142"/>
      <c r="AI39" s="142"/>
      <c r="AJ39" s="142"/>
      <c r="AK39" s="142"/>
      <c r="AL39" s="142"/>
      <c r="AM39" s="142"/>
      <c r="AN39" s="142"/>
      <c r="AO39" s="142"/>
      <c r="AP39" s="142"/>
      <c r="AQ39" s="142"/>
      <c r="AR39" s="142"/>
    </row>
    <row r="40" spans="1:92" ht="13.2" x14ac:dyDescent="0.2">
      <c r="A40" s="119">
        <v>6</v>
      </c>
      <c r="B40" s="120" t="s">
        <v>378</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c r="AD40" s="197"/>
      <c r="AE40" s="197"/>
      <c r="AF40" s="197"/>
      <c r="AG40" s="197"/>
      <c r="AH40" s="197"/>
      <c r="AI40" s="197"/>
      <c r="AJ40" s="197"/>
      <c r="AK40" s="197"/>
      <c r="AL40" s="197"/>
      <c r="AM40" s="197"/>
      <c r="AN40" s="197"/>
      <c r="AO40" s="143"/>
      <c r="AP40" s="143"/>
      <c r="AQ40" s="143"/>
      <c r="AR40" s="143"/>
    </row>
  </sheetData>
  <mergeCells count="343">
    <mergeCell ref="CC29:CH29"/>
    <mergeCell ref="CI29:CL29"/>
    <mergeCell ref="K30:T30"/>
    <mergeCell ref="U30:Z30"/>
    <mergeCell ref="AA30:AF30"/>
    <mergeCell ref="AG30:AL30"/>
    <mergeCell ref="AM30:AR30"/>
    <mergeCell ref="B37:CN38"/>
    <mergeCell ref="CC30:CH30"/>
    <mergeCell ref="CI30:CL30"/>
    <mergeCell ref="A31:CH31"/>
    <mergeCell ref="B32:AH32"/>
    <mergeCell ref="B33:CN34"/>
    <mergeCell ref="B35:CN35"/>
    <mergeCell ref="AS30:AX30"/>
    <mergeCell ref="AY30:BD30"/>
    <mergeCell ref="BE30:BJ30"/>
    <mergeCell ref="BK30:BP30"/>
    <mergeCell ref="BQ30:BV30"/>
    <mergeCell ref="BW30:CB30"/>
    <mergeCell ref="A28:J30"/>
    <mergeCell ref="CC28:CH28"/>
    <mergeCell ref="CI28:CL28"/>
    <mergeCell ref="K29:T29"/>
    <mergeCell ref="BK28:BP28"/>
    <mergeCell ref="BQ28:BV28"/>
    <mergeCell ref="BW28:CB28"/>
    <mergeCell ref="K28:T28"/>
    <mergeCell ref="U28:Z28"/>
    <mergeCell ref="AA28:AF28"/>
    <mergeCell ref="AG28:AL28"/>
    <mergeCell ref="AM28:AR28"/>
    <mergeCell ref="BK29:BP29"/>
    <mergeCell ref="BQ29:BV29"/>
    <mergeCell ref="BW29:CB29"/>
    <mergeCell ref="U29:Z29"/>
    <mergeCell ref="AA29:AF29"/>
    <mergeCell ref="AG29:AL29"/>
    <mergeCell ref="AM29:AR29"/>
    <mergeCell ref="AS29:AX29"/>
    <mergeCell ref="AY29:BD29"/>
    <mergeCell ref="BE29:BJ29"/>
    <mergeCell ref="AS28:AX28"/>
    <mergeCell ref="AY28:BD28"/>
    <mergeCell ref="BE28:BJ28"/>
    <mergeCell ref="BQ26:BT27"/>
    <mergeCell ref="BU26:BV27"/>
    <mergeCell ref="BW26:BZ27"/>
    <mergeCell ref="CA26:CB27"/>
    <mergeCell ref="CC26:CF27"/>
    <mergeCell ref="CG26:CH27"/>
    <mergeCell ref="AY26:BB27"/>
    <mergeCell ref="BC26:BD27"/>
    <mergeCell ref="BE26:BH27"/>
    <mergeCell ref="BI26:BJ27"/>
    <mergeCell ref="BK26:BN27"/>
    <mergeCell ref="BO26:BP27"/>
    <mergeCell ref="AG26:AJ27"/>
    <mergeCell ref="AK26:AL27"/>
    <mergeCell ref="AM26:AP27"/>
    <mergeCell ref="AQ26:AR27"/>
    <mergeCell ref="AS26:AV27"/>
    <mergeCell ref="AW26:AX27"/>
    <mergeCell ref="A26:D27"/>
    <mergeCell ref="E26:J27"/>
    <mergeCell ref="U26:X27"/>
    <mergeCell ref="Y26:Z27"/>
    <mergeCell ref="AA26:AD27"/>
    <mergeCell ref="AE26:AF27"/>
    <mergeCell ref="L27:M27"/>
    <mergeCell ref="BQ24:BT25"/>
    <mergeCell ref="BU24:BV25"/>
    <mergeCell ref="BW24:BZ25"/>
    <mergeCell ref="CA24:CB25"/>
    <mergeCell ref="CC24:CF25"/>
    <mergeCell ref="CG24:CH25"/>
    <mergeCell ref="AY24:BB25"/>
    <mergeCell ref="BC24:BD25"/>
    <mergeCell ref="BE24:BH25"/>
    <mergeCell ref="BI24:BJ25"/>
    <mergeCell ref="BK24:BN25"/>
    <mergeCell ref="BO24:BP25"/>
    <mergeCell ref="AG24:AJ25"/>
    <mergeCell ref="AK24:AL25"/>
    <mergeCell ref="AM24:AP25"/>
    <mergeCell ref="AQ24:AR25"/>
    <mergeCell ref="AS24:AV25"/>
    <mergeCell ref="AW24:AX25"/>
    <mergeCell ref="A24:D25"/>
    <mergeCell ref="E24:J25"/>
    <mergeCell ref="U24:X25"/>
    <mergeCell ref="Y24:Z25"/>
    <mergeCell ref="AA24:AD25"/>
    <mergeCell ref="AE24:AF25"/>
    <mergeCell ref="L25:M25"/>
    <mergeCell ref="BQ22:BT23"/>
    <mergeCell ref="BU22:BV23"/>
    <mergeCell ref="BW22:BZ23"/>
    <mergeCell ref="CA22:CB23"/>
    <mergeCell ref="CC22:CF23"/>
    <mergeCell ref="CG22:CH23"/>
    <mergeCell ref="AY22:BB23"/>
    <mergeCell ref="BC22:BD23"/>
    <mergeCell ref="BE22:BH23"/>
    <mergeCell ref="BI22:BJ23"/>
    <mergeCell ref="BK22:BN23"/>
    <mergeCell ref="BO22:BP23"/>
    <mergeCell ref="AG22:AJ23"/>
    <mergeCell ref="AK22:AL23"/>
    <mergeCell ref="AM22:AP23"/>
    <mergeCell ref="AQ22:AR23"/>
    <mergeCell ref="AS22:AV23"/>
    <mergeCell ref="AW22:AX23"/>
    <mergeCell ref="A22:D23"/>
    <mergeCell ref="E22:J23"/>
    <mergeCell ref="U22:X23"/>
    <mergeCell ref="Y22:Z23"/>
    <mergeCell ref="AA22:AD23"/>
    <mergeCell ref="AE22:AF23"/>
    <mergeCell ref="L23:M23"/>
    <mergeCell ref="BQ20:BT21"/>
    <mergeCell ref="BU20:BV21"/>
    <mergeCell ref="BW20:BZ21"/>
    <mergeCell ref="CA20:CB21"/>
    <mergeCell ref="CC20:CF21"/>
    <mergeCell ref="CG20:CH21"/>
    <mergeCell ref="AY20:BB21"/>
    <mergeCell ref="BC20:BD21"/>
    <mergeCell ref="BE20:BH21"/>
    <mergeCell ref="BI20:BJ21"/>
    <mergeCell ref="BK20:BN21"/>
    <mergeCell ref="BO20:BP21"/>
    <mergeCell ref="AG20:AJ21"/>
    <mergeCell ref="AK20:AL21"/>
    <mergeCell ref="AM20:AP21"/>
    <mergeCell ref="AQ20:AR21"/>
    <mergeCell ref="AS20:AV21"/>
    <mergeCell ref="AW20:AX21"/>
    <mergeCell ref="A20:D21"/>
    <mergeCell ref="E20:J21"/>
    <mergeCell ref="U20:X21"/>
    <mergeCell ref="Y20:Z21"/>
    <mergeCell ref="AA20:AD21"/>
    <mergeCell ref="AE20:AF21"/>
    <mergeCell ref="L21:M21"/>
    <mergeCell ref="BQ18:BT19"/>
    <mergeCell ref="BU18:BV19"/>
    <mergeCell ref="BW18:BZ19"/>
    <mergeCell ref="CA18:CB19"/>
    <mergeCell ref="CC18:CF19"/>
    <mergeCell ref="CG18:CH19"/>
    <mergeCell ref="AY18:BB19"/>
    <mergeCell ref="BC18:BD19"/>
    <mergeCell ref="BE18:BH19"/>
    <mergeCell ref="BI18:BJ19"/>
    <mergeCell ref="BK18:BN19"/>
    <mergeCell ref="BO18:BP19"/>
    <mergeCell ref="AG18:AJ19"/>
    <mergeCell ref="AK18:AL19"/>
    <mergeCell ref="AM18:AP19"/>
    <mergeCell ref="AQ18:AR19"/>
    <mergeCell ref="AS18:AV19"/>
    <mergeCell ref="AW18:AX19"/>
    <mergeCell ref="A18:D19"/>
    <mergeCell ref="E18:J19"/>
    <mergeCell ref="U18:X19"/>
    <mergeCell ref="Y18:Z19"/>
    <mergeCell ref="AA18:AD19"/>
    <mergeCell ref="AE18:AF19"/>
    <mergeCell ref="L19:M19"/>
    <mergeCell ref="BW16:BZ17"/>
    <mergeCell ref="CA16:CB17"/>
    <mergeCell ref="CC16:CF17"/>
    <mergeCell ref="CG16:CH17"/>
    <mergeCell ref="AY16:BB17"/>
    <mergeCell ref="BC16:BD17"/>
    <mergeCell ref="BE16:BH17"/>
    <mergeCell ref="BI16:BJ17"/>
    <mergeCell ref="BK16:BN17"/>
    <mergeCell ref="BO16:BP17"/>
    <mergeCell ref="A16:D17"/>
    <mergeCell ref="E16:J17"/>
    <mergeCell ref="U16:X17"/>
    <mergeCell ref="Y16:Z17"/>
    <mergeCell ref="AA16:AD17"/>
    <mergeCell ref="AE16:AF17"/>
    <mergeCell ref="L17:M17"/>
    <mergeCell ref="BQ16:BT17"/>
    <mergeCell ref="BU16:BV17"/>
    <mergeCell ref="BK14:BN15"/>
    <mergeCell ref="BO14:BP15"/>
    <mergeCell ref="AG16:AJ17"/>
    <mergeCell ref="AK16:AL17"/>
    <mergeCell ref="AM16:AP17"/>
    <mergeCell ref="AQ16:AR17"/>
    <mergeCell ref="AS16:AV17"/>
    <mergeCell ref="AW16:AX17"/>
    <mergeCell ref="AG14:AJ15"/>
    <mergeCell ref="AK14:AL15"/>
    <mergeCell ref="AM14:AP15"/>
    <mergeCell ref="AQ14:AR15"/>
    <mergeCell ref="AS14:AV15"/>
    <mergeCell ref="AW14:AX15"/>
    <mergeCell ref="A14:D15"/>
    <mergeCell ref="E14:J15"/>
    <mergeCell ref="U14:X15"/>
    <mergeCell ref="Y14:Z15"/>
    <mergeCell ref="AA14:AD15"/>
    <mergeCell ref="AE14:AF15"/>
    <mergeCell ref="L15:M15"/>
    <mergeCell ref="BK12:BN13"/>
    <mergeCell ref="U10:X11"/>
    <mergeCell ref="Y10:Z11"/>
    <mergeCell ref="L11:M11"/>
    <mergeCell ref="A12:D13"/>
    <mergeCell ref="E12:J13"/>
    <mergeCell ref="U12:X13"/>
    <mergeCell ref="Y12:Z13"/>
    <mergeCell ref="AA12:AD13"/>
    <mergeCell ref="AE12:AF13"/>
    <mergeCell ref="A10:D11"/>
    <mergeCell ref="E10:J11"/>
    <mergeCell ref="L13:M13"/>
    <mergeCell ref="AY14:BB15"/>
    <mergeCell ref="BC14:BD15"/>
    <mergeCell ref="BE14:BH15"/>
    <mergeCell ref="BI14:BJ15"/>
    <mergeCell ref="AK12:AL13"/>
    <mergeCell ref="AM12:AP13"/>
    <mergeCell ref="AQ12:AR13"/>
    <mergeCell ref="AS12:AV13"/>
    <mergeCell ref="AW12:AX13"/>
    <mergeCell ref="AY12:BB13"/>
    <mergeCell ref="BO12:BP13"/>
    <mergeCell ref="AG10:AJ11"/>
    <mergeCell ref="AK10:AL11"/>
    <mergeCell ref="AG12:AJ13"/>
    <mergeCell ref="BK10:BN11"/>
    <mergeCell ref="AS10:AV11"/>
    <mergeCell ref="AW10:AX11"/>
    <mergeCell ref="AY10:BB11"/>
    <mergeCell ref="BC10:BD11"/>
    <mergeCell ref="BE10:BH11"/>
    <mergeCell ref="BI10:BJ11"/>
    <mergeCell ref="BC12:BD13"/>
    <mergeCell ref="BE12:BH13"/>
    <mergeCell ref="BI12:BJ13"/>
    <mergeCell ref="CA8:CB9"/>
    <mergeCell ref="CC8:CF9"/>
    <mergeCell ref="CG8:CH9"/>
    <mergeCell ref="CI8:CL27"/>
    <mergeCell ref="BQ8:BT9"/>
    <mergeCell ref="BU8:BV9"/>
    <mergeCell ref="CC10:CF11"/>
    <mergeCell ref="CG10:CH11"/>
    <mergeCell ref="BQ10:BT11"/>
    <mergeCell ref="BU10:BV11"/>
    <mergeCell ref="BW10:BZ11"/>
    <mergeCell ref="CA10:CB11"/>
    <mergeCell ref="BU12:BV13"/>
    <mergeCell ref="BW12:BZ13"/>
    <mergeCell ref="CA12:CB13"/>
    <mergeCell ref="CC12:CF13"/>
    <mergeCell ref="CG12:CH13"/>
    <mergeCell ref="BQ14:BT15"/>
    <mergeCell ref="BU14:BV15"/>
    <mergeCell ref="BW14:BZ15"/>
    <mergeCell ref="CA14:CB15"/>
    <mergeCell ref="CC14:CF15"/>
    <mergeCell ref="CG14:CH15"/>
    <mergeCell ref="BQ12:BT13"/>
    <mergeCell ref="L9:M9"/>
    <mergeCell ref="AQ7:AR7"/>
    <mergeCell ref="AS6:AX6"/>
    <mergeCell ref="AY6:BD6"/>
    <mergeCell ref="BE6:BJ6"/>
    <mergeCell ref="BK6:BP6"/>
    <mergeCell ref="K5:T5"/>
    <mergeCell ref="AM10:AP11"/>
    <mergeCell ref="AQ10:AR11"/>
    <mergeCell ref="BE8:BH9"/>
    <mergeCell ref="BI8:BJ9"/>
    <mergeCell ref="BK8:BN9"/>
    <mergeCell ref="BO8:BP9"/>
    <mergeCell ref="AM8:AP9"/>
    <mergeCell ref="AQ8:AR9"/>
    <mergeCell ref="AS8:AV9"/>
    <mergeCell ref="AW8:AX9"/>
    <mergeCell ref="AY8:BB9"/>
    <mergeCell ref="BC8:BD9"/>
    <mergeCell ref="AA10:AD11"/>
    <mergeCell ref="AE10:AF11"/>
    <mergeCell ref="BO10:BP11"/>
    <mergeCell ref="U5:CH5"/>
    <mergeCell ref="BW8:BZ9"/>
    <mergeCell ref="CC7:CF7"/>
    <mergeCell ref="CG7:CH7"/>
    <mergeCell ref="BO7:BP7"/>
    <mergeCell ref="BQ7:BT7"/>
    <mergeCell ref="BU7:BV7"/>
    <mergeCell ref="BW7:BZ7"/>
    <mergeCell ref="CA7:CB7"/>
    <mergeCell ref="A8:D9"/>
    <mergeCell ref="E8:J9"/>
    <mergeCell ref="U8:X9"/>
    <mergeCell ref="Y8:Z9"/>
    <mergeCell ref="AA8:AD9"/>
    <mergeCell ref="AE8:AF9"/>
    <mergeCell ref="AG8:AJ9"/>
    <mergeCell ref="AK8:AL9"/>
    <mergeCell ref="BK7:BN7"/>
    <mergeCell ref="AS7:AV7"/>
    <mergeCell ref="AW7:AX7"/>
    <mergeCell ref="AY7:BB7"/>
    <mergeCell ref="BC7:BD7"/>
    <mergeCell ref="BE7:BH7"/>
    <mergeCell ref="BI7:BJ7"/>
    <mergeCell ref="A5:D7"/>
    <mergeCell ref="E5:J7"/>
    <mergeCell ref="CI5:CL7"/>
    <mergeCell ref="K6:T6"/>
    <mergeCell ref="U6:Z6"/>
    <mergeCell ref="AA6:AF6"/>
    <mergeCell ref="AG6:AL6"/>
    <mergeCell ref="AM6:AR6"/>
    <mergeCell ref="BE1:BP1"/>
    <mergeCell ref="BR1:CK1"/>
    <mergeCell ref="BE2:BP2"/>
    <mergeCell ref="BR2:CK2"/>
    <mergeCell ref="BW4:CA4"/>
    <mergeCell ref="CB4:CE4"/>
    <mergeCell ref="CF4:CG4"/>
    <mergeCell ref="CC6:CH6"/>
    <mergeCell ref="K7:T7"/>
    <mergeCell ref="U7:X7"/>
    <mergeCell ref="Y7:Z7"/>
    <mergeCell ref="AA7:AD7"/>
    <mergeCell ref="AE7:AF7"/>
    <mergeCell ref="AG7:AJ7"/>
    <mergeCell ref="AK7:AL7"/>
    <mergeCell ref="AM7:AP7"/>
    <mergeCell ref="BQ6:BV6"/>
    <mergeCell ref="BW6:CB6"/>
  </mergeCells>
  <phoneticPr fontId="3"/>
  <pageMargins left="0.39370078740157483" right="0.19685039370078741" top="0.78740157480314965" bottom="0.19685039370078741" header="0.51181102362204722" footer="0.51181102362204722"/>
  <pageSetup paperSize="9" scale="93" orientation="landscape" verticalDpi="300"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Z43"/>
  <sheetViews>
    <sheetView workbookViewId="0">
      <selection activeCell="A7" sqref="A7:D9"/>
    </sheetView>
  </sheetViews>
  <sheetFormatPr defaultRowHeight="10.8" x14ac:dyDescent="0.15"/>
  <cols>
    <col min="1" max="9" width="2.6640625" style="144" customWidth="1"/>
    <col min="10" max="10" width="4.21875" style="144" customWidth="1"/>
    <col min="11" max="11" width="1.33203125" style="93" customWidth="1"/>
    <col min="12" max="19" width="2.109375" style="93" customWidth="1"/>
    <col min="20" max="20" width="1.33203125" style="93" customWidth="1"/>
    <col min="21" max="36" width="2.6640625" style="144" customWidth="1"/>
    <col min="37" max="256" width="9" style="144"/>
    <col min="257" max="265" width="2.6640625" style="144" customWidth="1"/>
    <col min="266" max="266" width="4.21875" style="144" customWidth="1"/>
    <col min="267" max="267" width="1.33203125" style="144" customWidth="1"/>
    <col min="268" max="275" width="2.109375" style="144" customWidth="1"/>
    <col min="276" max="276" width="1.33203125" style="144" customWidth="1"/>
    <col min="277" max="292" width="2.6640625" style="144" customWidth="1"/>
    <col min="293" max="512" width="9" style="144"/>
    <col min="513" max="521" width="2.6640625" style="144" customWidth="1"/>
    <col min="522" max="522" width="4.21875" style="144" customWidth="1"/>
    <col min="523" max="523" width="1.33203125" style="144" customWidth="1"/>
    <col min="524" max="531" width="2.109375" style="144" customWidth="1"/>
    <col min="532" max="532" width="1.33203125" style="144" customWidth="1"/>
    <col min="533" max="548" width="2.6640625" style="144" customWidth="1"/>
    <col min="549" max="768" width="9" style="144"/>
    <col min="769" max="777" width="2.6640625" style="144" customWidth="1"/>
    <col min="778" max="778" width="4.21875" style="144" customWidth="1"/>
    <col min="779" max="779" width="1.33203125" style="144" customWidth="1"/>
    <col min="780" max="787" width="2.109375" style="144" customWidth="1"/>
    <col min="788" max="788" width="1.33203125" style="144" customWidth="1"/>
    <col min="789" max="804" width="2.6640625" style="144" customWidth="1"/>
    <col min="805" max="1024" width="9" style="144"/>
    <col min="1025" max="1033" width="2.6640625" style="144" customWidth="1"/>
    <col min="1034" max="1034" width="4.21875" style="144" customWidth="1"/>
    <col min="1035" max="1035" width="1.33203125" style="144" customWidth="1"/>
    <col min="1036" max="1043" width="2.109375" style="144" customWidth="1"/>
    <col min="1044" max="1044" width="1.33203125" style="144" customWidth="1"/>
    <col min="1045" max="1060" width="2.6640625" style="144" customWidth="1"/>
    <col min="1061" max="1280" width="9" style="144"/>
    <col min="1281" max="1289" width="2.6640625" style="144" customWidth="1"/>
    <col min="1290" max="1290" width="4.21875" style="144" customWidth="1"/>
    <col min="1291" max="1291" width="1.33203125" style="144" customWidth="1"/>
    <col min="1292" max="1299" width="2.109375" style="144" customWidth="1"/>
    <col min="1300" max="1300" width="1.33203125" style="144" customWidth="1"/>
    <col min="1301" max="1316" width="2.6640625" style="144" customWidth="1"/>
    <col min="1317" max="1536" width="9" style="144"/>
    <col min="1537" max="1545" width="2.6640625" style="144" customWidth="1"/>
    <col min="1546" max="1546" width="4.21875" style="144" customWidth="1"/>
    <col min="1547" max="1547" width="1.33203125" style="144" customWidth="1"/>
    <col min="1548" max="1555" width="2.109375" style="144" customWidth="1"/>
    <col min="1556" max="1556" width="1.33203125" style="144" customWidth="1"/>
    <col min="1557" max="1572" width="2.6640625" style="144" customWidth="1"/>
    <col min="1573" max="1792" width="9" style="144"/>
    <col min="1793" max="1801" width="2.6640625" style="144" customWidth="1"/>
    <col min="1802" max="1802" width="4.21875" style="144" customWidth="1"/>
    <col min="1803" max="1803" width="1.33203125" style="144" customWidth="1"/>
    <col min="1804" max="1811" width="2.109375" style="144" customWidth="1"/>
    <col min="1812" max="1812" width="1.33203125" style="144" customWidth="1"/>
    <col min="1813" max="1828" width="2.6640625" style="144" customWidth="1"/>
    <col min="1829" max="2048" width="9" style="144"/>
    <col min="2049" max="2057" width="2.6640625" style="144" customWidth="1"/>
    <col min="2058" max="2058" width="4.21875" style="144" customWidth="1"/>
    <col min="2059" max="2059" width="1.33203125" style="144" customWidth="1"/>
    <col min="2060" max="2067" width="2.109375" style="144" customWidth="1"/>
    <col min="2068" max="2068" width="1.33203125" style="144" customWidth="1"/>
    <col min="2069" max="2084" width="2.6640625" style="144" customWidth="1"/>
    <col min="2085" max="2304" width="9" style="144"/>
    <col min="2305" max="2313" width="2.6640625" style="144" customWidth="1"/>
    <col min="2314" max="2314" width="4.21875" style="144" customWidth="1"/>
    <col min="2315" max="2315" width="1.33203125" style="144" customWidth="1"/>
    <col min="2316" max="2323" width="2.109375" style="144" customWidth="1"/>
    <col min="2324" max="2324" width="1.33203125" style="144" customWidth="1"/>
    <col min="2325" max="2340" width="2.6640625" style="144" customWidth="1"/>
    <col min="2341" max="2560" width="9" style="144"/>
    <col min="2561" max="2569" width="2.6640625" style="144" customWidth="1"/>
    <col min="2570" max="2570" width="4.21875" style="144" customWidth="1"/>
    <col min="2571" max="2571" width="1.33203125" style="144" customWidth="1"/>
    <col min="2572" max="2579" width="2.109375" style="144" customWidth="1"/>
    <col min="2580" max="2580" width="1.33203125" style="144" customWidth="1"/>
    <col min="2581" max="2596" width="2.6640625" style="144" customWidth="1"/>
    <col min="2597" max="2816" width="9" style="144"/>
    <col min="2817" max="2825" width="2.6640625" style="144" customWidth="1"/>
    <col min="2826" max="2826" width="4.21875" style="144" customWidth="1"/>
    <col min="2827" max="2827" width="1.33203125" style="144" customWidth="1"/>
    <col min="2828" max="2835" width="2.109375" style="144" customWidth="1"/>
    <col min="2836" max="2836" width="1.33203125" style="144" customWidth="1"/>
    <col min="2837" max="2852" width="2.6640625" style="144" customWidth="1"/>
    <col min="2853" max="3072" width="9" style="144"/>
    <col min="3073" max="3081" width="2.6640625" style="144" customWidth="1"/>
    <col min="3082" max="3082" width="4.21875" style="144" customWidth="1"/>
    <col min="3083" max="3083" width="1.33203125" style="144" customWidth="1"/>
    <col min="3084" max="3091" width="2.109375" style="144" customWidth="1"/>
    <col min="3092" max="3092" width="1.33203125" style="144" customWidth="1"/>
    <col min="3093" max="3108" width="2.6640625" style="144" customWidth="1"/>
    <col min="3109" max="3328" width="9" style="144"/>
    <col min="3329" max="3337" width="2.6640625" style="144" customWidth="1"/>
    <col min="3338" max="3338" width="4.21875" style="144" customWidth="1"/>
    <col min="3339" max="3339" width="1.33203125" style="144" customWidth="1"/>
    <col min="3340" max="3347" width="2.109375" style="144" customWidth="1"/>
    <col min="3348" max="3348" width="1.33203125" style="144" customWidth="1"/>
    <col min="3349" max="3364" width="2.6640625" style="144" customWidth="1"/>
    <col min="3365" max="3584" width="9" style="144"/>
    <col min="3585" max="3593" width="2.6640625" style="144" customWidth="1"/>
    <col min="3594" max="3594" width="4.21875" style="144" customWidth="1"/>
    <col min="3595" max="3595" width="1.33203125" style="144" customWidth="1"/>
    <col min="3596" max="3603" width="2.109375" style="144" customWidth="1"/>
    <col min="3604" max="3604" width="1.33203125" style="144" customWidth="1"/>
    <col min="3605" max="3620" width="2.6640625" style="144" customWidth="1"/>
    <col min="3621" max="3840" width="9" style="144"/>
    <col min="3841" max="3849" width="2.6640625" style="144" customWidth="1"/>
    <col min="3850" max="3850" width="4.21875" style="144" customWidth="1"/>
    <col min="3851" max="3851" width="1.33203125" style="144" customWidth="1"/>
    <col min="3852" max="3859" width="2.109375" style="144" customWidth="1"/>
    <col min="3860" max="3860" width="1.33203125" style="144" customWidth="1"/>
    <col min="3861" max="3876" width="2.6640625" style="144" customWidth="1"/>
    <col min="3877" max="4096" width="9" style="144"/>
    <col min="4097" max="4105" width="2.6640625" style="144" customWidth="1"/>
    <col min="4106" max="4106" width="4.21875" style="144" customWidth="1"/>
    <col min="4107" max="4107" width="1.33203125" style="144" customWidth="1"/>
    <col min="4108" max="4115" width="2.109375" style="144" customWidth="1"/>
    <col min="4116" max="4116" width="1.33203125" style="144" customWidth="1"/>
    <col min="4117" max="4132" width="2.6640625" style="144" customWidth="1"/>
    <col min="4133" max="4352" width="9" style="144"/>
    <col min="4353" max="4361" width="2.6640625" style="144" customWidth="1"/>
    <col min="4362" max="4362" width="4.21875" style="144" customWidth="1"/>
    <col min="4363" max="4363" width="1.33203125" style="144" customWidth="1"/>
    <col min="4364" max="4371" width="2.109375" style="144" customWidth="1"/>
    <col min="4372" max="4372" width="1.33203125" style="144" customWidth="1"/>
    <col min="4373" max="4388" width="2.6640625" style="144" customWidth="1"/>
    <col min="4389" max="4608" width="9" style="144"/>
    <col min="4609" max="4617" width="2.6640625" style="144" customWidth="1"/>
    <col min="4618" max="4618" width="4.21875" style="144" customWidth="1"/>
    <col min="4619" max="4619" width="1.33203125" style="144" customWidth="1"/>
    <col min="4620" max="4627" width="2.109375" style="144" customWidth="1"/>
    <col min="4628" max="4628" width="1.33203125" style="144" customWidth="1"/>
    <col min="4629" max="4644" width="2.6640625" style="144" customWidth="1"/>
    <col min="4645" max="4864" width="9" style="144"/>
    <col min="4865" max="4873" width="2.6640625" style="144" customWidth="1"/>
    <col min="4874" max="4874" width="4.21875" style="144" customWidth="1"/>
    <col min="4875" max="4875" width="1.33203125" style="144" customWidth="1"/>
    <col min="4876" max="4883" width="2.109375" style="144" customWidth="1"/>
    <col min="4884" max="4884" width="1.33203125" style="144" customWidth="1"/>
    <col min="4885" max="4900" width="2.6640625" style="144" customWidth="1"/>
    <col min="4901" max="5120" width="9" style="144"/>
    <col min="5121" max="5129" width="2.6640625" style="144" customWidth="1"/>
    <col min="5130" max="5130" width="4.21875" style="144" customWidth="1"/>
    <col min="5131" max="5131" width="1.33203125" style="144" customWidth="1"/>
    <col min="5132" max="5139" width="2.109375" style="144" customWidth="1"/>
    <col min="5140" max="5140" width="1.33203125" style="144" customWidth="1"/>
    <col min="5141" max="5156" width="2.6640625" style="144" customWidth="1"/>
    <col min="5157" max="5376" width="9" style="144"/>
    <col min="5377" max="5385" width="2.6640625" style="144" customWidth="1"/>
    <col min="5386" max="5386" width="4.21875" style="144" customWidth="1"/>
    <col min="5387" max="5387" width="1.33203125" style="144" customWidth="1"/>
    <col min="5388" max="5395" width="2.109375" style="144" customWidth="1"/>
    <col min="5396" max="5396" width="1.33203125" style="144" customWidth="1"/>
    <col min="5397" max="5412" width="2.6640625" style="144" customWidth="1"/>
    <col min="5413" max="5632" width="9" style="144"/>
    <col min="5633" max="5641" width="2.6640625" style="144" customWidth="1"/>
    <col min="5642" max="5642" width="4.21875" style="144" customWidth="1"/>
    <col min="5643" max="5643" width="1.33203125" style="144" customWidth="1"/>
    <col min="5644" max="5651" width="2.109375" style="144" customWidth="1"/>
    <col min="5652" max="5652" width="1.33203125" style="144" customWidth="1"/>
    <col min="5653" max="5668" width="2.6640625" style="144" customWidth="1"/>
    <col min="5669" max="5888" width="9" style="144"/>
    <col min="5889" max="5897" width="2.6640625" style="144" customWidth="1"/>
    <col min="5898" max="5898" width="4.21875" style="144" customWidth="1"/>
    <col min="5899" max="5899" width="1.33203125" style="144" customWidth="1"/>
    <col min="5900" max="5907" width="2.109375" style="144" customWidth="1"/>
    <col min="5908" max="5908" width="1.33203125" style="144" customWidth="1"/>
    <col min="5909" max="5924" width="2.6640625" style="144" customWidth="1"/>
    <col min="5925" max="6144" width="9" style="144"/>
    <col min="6145" max="6153" width="2.6640625" style="144" customWidth="1"/>
    <col min="6154" max="6154" width="4.21875" style="144" customWidth="1"/>
    <col min="6155" max="6155" width="1.33203125" style="144" customWidth="1"/>
    <col min="6156" max="6163" width="2.109375" style="144" customWidth="1"/>
    <col min="6164" max="6164" width="1.33203125" style="144" customWidth="1"/>
    <col min="6165" max="6180" width="2.6640625" style="144" customWidth="1"/>
    <col min="6181" max="6400" width="9" style="144"/>
    <col min="6401" max="6409" width="2.6640625" style="144" customWidth="1"/>
    <col min="6410" max="6410" width="4.21875" style="144" customWidth="1"/>
    <col min="6411" max="6411" width="1.33203125" style="144" customWidth="1"/>
    <col min="6412" max="6419" width="2.109375" style="144" customWidth="1"/>
    <col min="6420" max="6420" width="1.33203125" style="144" customWidth="1"/>
    <col min="6421" max="6436" width="2.6640625" style="144" customWidth="1"/>
    <col min="6437" max="6656" width="9" style="144"/>
    <col min="6657" max="6665" width="2.6640625" style="144" customWidth="1"/>
    <col min="6666" max="6666" width="4.21875" style="144" customWidth="1"/>
    <col min="6667" max="6667" width="1.33203125" style="144" customWidth="1"/>
    <col min="6668" max="6675" width="2.109375" style="144" customWidth="1"/>
    <col min="6676" max="6676" width="1.33203125" style="144" customWidth="1"/>
    <col min="6677" max="6692" width="2.6640625" style="144" customWidth="1"/>
    <col min="6693" max="6912" width="9" style="144"/>
    <col min="6913" max="6921" width="2.6640625" style="144" customWidth="1"/>
    <col min="6922" max="6922" width="4.21875" style="144" customWidth="1"/>
    <col min="6923" max="6923" width="1.33203125" style="144" customWidth="1"/>
    <col min="6924" max="6931" width="2.109375" style="144" customWidth="1"/>
    <col min="6932" max="6932" width="1.33203125" style="144" customWidth="1"/>
    <col min="6933" max="6948" width="2.6640625" style="144" customWidth="1"/>
    <col min="6949" max="7168" width="9" style="144"/>
    <col min="7169" max="7177" width="2.6640625" style="144" customWidth="1"/>
    <col min="7178" max="7178" width="4.21875" style="144" customWidth="1"/>
    <col min="7179" max="7179" width="1.33203125" style="144" customWidth="1"/>
    <col min="7180" max="7187" width="2.109375" style="144" customWidth="1"/>
    <col min="7188" max="7188" width="1.33203125" style="144" customWidth="1"/>
    <col min="7189" max="7204" width="2.6640625" style="144" customWidth="1"/>
    <col min="7205" max="7424" width="9" style="144"/>
    <col min="7425" max="7433" width="2.6640625" style="144" customWidth="1"/>
    <col min="7434" max="7434" width="4.21875" style="144" customWidth="1"/>
    <col min="7435" max="7435" width="1.33203125" style="144" customWidth="1"/>
    <col min="7436" max="7443" width="2.109375" style="144" customWidth="1"/>
    <col min="7444" max="7444" width="1.33203125" style="144" customWidth="1"/>
    <col min="7445" max="7460" width="2.6640625" style="144" customWidth="1"/>
    <col min="7461" max="7680" width="9" style="144"/>
    <col min="7681" max="7689" width="2.6640625" style="144" customWidth="1"/>
    <col min="7690" max="7690" width="4.21875" style="144" customWidth="1"/>
    <col min="7691" max="7691" width="1.33203125" style="144" customWidth="1"/>
    <col min="7692" max="7699" width="2.109375" style="144" customWidth="1"/>
    <col min="7700" max="7700" width="1.33203125" style="144" customWidth="1"/>
    <col min="7701" max="7716" width="2.6640625" style="144" customWidth="1"/>
    <col min="7717" max="7936" width="9" style="144"/>
    <col min="7937" max="7945" width="2.6640625" style="144" customWidth="1"/>
    <col min="7946" max="7946" width="4.21875" style="144" customWidth="1"/>
    <col min="7947" max="7947" width="1.33203125" style="144" customWidth="1"/>
    <col min="7948" max="7955" width="2.109375" style="144" customWidth="1"/>
    <col min="7956" max="7956" width="1.33203125" style="144" customWidth="1"/>
    <col min="7957" max="7972" width="2.6640625" style="144" customWidth="1"/>
    <col min="7973" max="8192" width="9" style="144"/>
    <col min="8193" max="8201" width="2.6640625" style="144" customWidth="1"/>
    <col min="8202" max="8202" width="4.21875" style="144" customWidth="1"/>
    <col min="8203" max="8203" width="1.33203125" style="144" customWidth="1"/>
    <col min="8204" max="8211" width="2.109375" style="144" customWidth="1"/>
    <col min="8212" max="8212" width="1.33203125" style="144" customWidth="1"/>
    <col min="8213" max="8228" width="2.6640625" style="144" customWidth="1"/>
    <col min="8229" max="8448" width="9" style="144"/>
    <col min="8449" max="8457" width="2.6640625" style="144" customWidth="1"/>
    <col min="8458" max="8458" width="4.21875" style="144" customWidth="1"/>
    <col min="8459" max="8459" width="1.33203125" style="144" customWidth="1"/>
    <col min="8460" max="8467" width="2.109375" style="144" customWidth="1"/>
    <col min="8468" max="8468" width="1.33203125" style="144" customWidth="1"/>
    <col min="8469" max="8484" width="2.6640625" style="144" customWidth="1"/>
    <col min="8485" max="8704" width="9" style="144"/>
    <col min="8705" max="8713" width="2.6640625" style="144" customWidth="1"/>
    <col min="8714" max="8714" width="4.21875" style="144" customWidth="1"/>
    <col min="8715" max="8715" width="1.33203125" style="144" customWidth="1"/>
    <col min="8716" max="8723" width="2.109375" style="144" customWidth="1"/>
    <col min="8724" max="8724" width="1.33203125" style="144" customWidth="1"/>
    <col min="8725" max="8740" width="2.6640625" style="144" customWidth="1"/>
    <col min="8741" max="8960" width="9" style="144"/>
    <col min="8961" max="8969" width="2.6640625" style="144" customWidth="1"/>
    <col min="8970" max="8970" width="4.21875" style="144" customWidth="1"/>
    <col min="8971" max="8971" width="1.33203125" style="144" customWidth="1"/>
    <col min="8972" max="8979" width="2.109375" style="144" customWidth="1"/>
    <col min="8980" max="8980" width="1.33203125" style="144" customWidth="1"/>
    <col min="8981" max="8996" width="2.6640625" style="144" customWidth="1"/>
    <col min="8997" max="9216" width="9" style="144"/>
    <col min="9217" max="9225" width="2.6640625" style="144" customWidth="1"/>
    <col min="9226" max="9226" width="4.21875" style="144" customWidth="1"/>
    <col min="9227" max="9227" width="1.33203125" style="144" customWidth="1"/>
    <col min="9228" max="9235" width="2.109375" style="144" customWidth="1"/>
    <col min="9236" max="9236" width="1.33203125" style="144" customWidth="1"/>
    <col min="9237" max="9252" width="2.6640625" style="144" customWidth="1"/>
    <col min="9253" max="9472" width="9" style="144"/>
    <col min="9473" max="9481" width="2.6640625" style="144" customWidth="1"/>
    <col min="9482" max="9482" width="4.21875" style="144" customWidth="1"/>
    <col min="9483" max="9483" width="1.33203125" style="144" customWidth="1"/>
    <col min="9484" max="9491" width="2.109375" style="144" customWidth="1"/>
    <col min="9492" max="9492" width="1.33203125" style="144" customWidth="1"/>
    <col min="9493" max="9508" width="2.6640625" style="144" customWidth="1"/>
    <col min="9509" max="9728" width="9" style="144"/>
    <col min="9729" max="9737" width="2.6640625" style="144" customWidth="1"/>
    <col min="9738" max="9738" width="4.21875" style="144" customWidth="1"/>
    <col min="9739" max="9739" width="1.33203125" style="144" customWidth="1"/>
    <col min="9740" max="9747" width="2.109375" style="144" customWidth="1"/>
    <col min="9748" max="9748" width="1.33203125" style="144" customWidth="1"/>
    <col min="9749" max="9764" width="2.6640625" style="144" customWidth="1"/>
    <col min="9765" max="9984" width="9" style="144"/>
    <col min="9985" max="9993" width="2.6640625" style="144" customWidth="1"/>
    <col min="9994" max="9994" width="4.21875" style="144" customWidth="1"/>
    <col min="9995" max="9995" width="1.33203125" style="144" customWidth="1"/>
    <col min="9996" max="10003" width="2.109375" style="144" customWidth="1"/>
    <col min="10004" max="10004" width="1.33203125" style="144" customWidth="1"/>
    <col min="10005" max="10020" width="2.6640625" style="144" customWidth="1"/>
    <col min="10021" max="10240" width="9" style="144"/>
    <col min="10241" max="10249" width="2.6640625" style="144" customWidth="1"/>
    <col min="10250" max="10250" width="4.21875" style="144" customWidth="1"/>
    <col min="10251" max="10251" width="1.33203125" style="144" customWidth="1"/>
    <col min="10252" max="10259" width="2.109375" style="144" customWidth="1"/>
    <col min="10260" max="10260" width="1.33203125" style="144" customWidth="1"/>
    <col min="10261" max="10276" width="2.6640625" style="144" customWidth="1"/>
    <col min="10277" max="10496" width="9" style="144"/>
    <col min="10497" max="10505" width="2.6640625" style="144" customWidth="1"/>
    <col min="10506" max="10506" width="4.21875" style="144" customWidth="1"/>
    <col min="10507" max="10507" width="1.33203125" style="144" customWidth="1"/>
    <col min="10508" max="10515" width="2.109375" style="144" customWidth="1"/>
    <col min="10516" max="10516" width="1.33203125" style="144" customWidth="1"/>
    <col min="10517" max="10532" width="2.6640625" style="144" customWidth="1"/>
    <col min="10533" max="10752" width="9" style="144"/>
    <col min="10753" max="10761" width="2.6640625" style="144" customWidth="1"/>
    <col min="10762" max="10762" width="4.21875" style="144" customWidth="1"/>
    <col min="10763" max="10763" width="1.33203125" style="144" customWidth="1"/>
    <col min="10764" max="10771" width="2.109375" style="144" customWidth="1"/>
    <col min="10772" max="10772" width="1.33203125" style="144" customWidth="1"/>
    <col min="10773" max="10788" width="2.6640625" style="144" customWidth="1"/>
    <col min="10789" max="11008" width="9" style="144"/>
    <col min="11009" max="11017" width="2.6640625" style="144" customWidth="1"/>
    <col min="11018" max="11018" width="4.21875" style="144" customWidth="1"/>
    <col min="11019" max="11019" width="1.33203125" style="144" customWidth="1"/>
    <col min="11020" max="11027" width="2.109375" style="144" customWidth="1"/>
    <col min="11028" max="11028" width="1.33203125" style="144" customWidth="1"/>
    <col min="11029" max="11044" width="2.6640625" style="144" customWidth="1"/>
    <col min="11045" max="11264" width="9" style="144"/>
    <col min="11265" max="11273" width="2.6640625" style="144" customWidth="1"/>
    <col min="11274" max="11274" width="4.21875" style="144" customWidth="1"/>
    <col min="11275" max="11275" width="1.33203125" style="144" customWidth="1"/>
    <col min="11276" max="11283" width="2.109375" style="144" customWidth="1"/>
    <col min="11284" max="11284" width="1.33203125" style="144" customWidth="1"/>
    <col min="11285" max="11300" width="2.6640625" style="144" customWidth="1"/>
    <col min="11301" max="11520" width="9" style="144"/>
    <col min="11521" max="11529" width="2.6640625" style="144" customWidth="1"/>
    <col min="11530" max="11530" width="4.21875" style="144" customWidth="1"/>
    <col min="11531" max="11531" width="1.33203125" style="144" customWidth="1"/>
    <col min="11532" max="11539" width="2.109375" style="144" customWidth="1"/>
    <col min="11540" max="11540" width="1.33203125" style="144" customWidth="1"/>
    <col min="11541" max="11556" width="2.6640625" style="144" customWidth="1"/>
    <col min="11557" max="11776" width="9" style="144"/>
    <col min="11777" max="11785" width="2.6640625" style="144" customWidth="1"/>
    <col min="11786" max="11786" width="4.21875" style="144" customWidth="1"/>
    <col min="11787" max="11787" width="1.33203125" style="144" customWidth="1"/>
    <col min="11788" max="11795" width="2.109375" style="144" customWidth="1"/>
    <col min="11796" max="11796" width="1.33203125" style="144" customWidth="1"/>
    <col min="11797" max="11812" width="2.6640625" style="144" customWidth="1"/>
    <col min="11813" max="12032" width="9" style="144"/>
    <col min="12033" max="12041" width="2.6640625" style="144" customWidth="1"/>
    <col min="12042" max="12042" width="4.21875" style="144" customWidth="1"/>
    <col min="12043" max="12043" width="1.33203125" style="144" customWidth="1"/>
    <col min="12044" max="12051" width="2.109375" style="144" customWidth="1"/>
    <col min="12052" max="12052" width="1.33203125" style="144" customWidth="1"/>
    <col min="12053" max="12068" width="2.6640625" style="144" customWidth="1"/>
    <col min="12069" max="12288" width="9" style="144"/>
    <col min="12289" max="12297" width="2.6640625" style="144" customWidth="1"/>
    <col min="12298" max="12298" width="4.21875" style="144" customWidth="1"/>
    <col min="12299" max="12299" width="1.33203125" style="144" customWidth="1"/>
    <col min="12300" max="12307" width="2.109375" style="144" customWidth="1"/>
    <col min="12308" max="12308" width="1.33203125" style="144" customWidth="1"/>
    <col min="12309" max="12324" width="2.6640625" style="144" customWidth="1"/>
    <col min="12325" max="12544" width="9" style="144"/>
    <col min="12545" max="12553" width="2.6640625" style="144" customWidth="1"/>
    <col min="12554" max="12554" width="4.21875" style="144" customWidth="1"/>
    <col min="12555" max="12555" width="1.33203125" style="144" customWidth="1"/>
    <col min="12556" max="12563" width="2.109375" style="144" customWidth="1"/>
    <col min="12564" max="12564" width="1.33203125" style="144" customWidth="1"/>
    <col min="12565" max="12580" width="2.6640625" style="144" customWidth="1"/>
    <col min="12581" max="12800" width="9" style="144"/>
    <col min="12801" max="12809" width="2.6640625" style="144" customWidth="1"/>
    <col min="12810" max="12810" width="4.21875" style="144" customWidth="1"/>
    <col min="12811" max="12811" width="1.33203125" style="144" customWidth="1"/>
    <col min="12812" max="12819" width="2.109375" style="144" customWidth="1"/>
    <col min="12820" max="12820" width="1.33203125" style="144" customWidth="1"/>
    <col min="12821" max="12836" width="2.6640625" style="144" customWidth="1"/>
    <col min="12837" max="13056" width="9" style="144"/>
    <col min="13057" max="13065" width="2.6640625" style="144" customWidth="1"/>
    <col min="13066" max="13066" width="4.21875" style="144" customWidth="1"/>
    <col min="13067" max="13067" width="1.33203125" style="144" customWidth="1"/>
    <col min="13068" max="13075" width="2.109375" style="144" customWidth="1"/>
    <col min="13076" max="13076" width="1.33203125" style="144" customWidth="1"/>
    <col min="13077" max="13092" width="2.6640625" style="144" customWidth="1"/>
    <col min="13093" max="13312" width="9" style="144"/>
    <col min="13313" max="13321" width="2.6640625" style="144" customWidth="1"/>
    <col min="13322" max="13322" width="4.21875" style="144" customWidth="1"/>
    <col min="13323" max="13323" width="1.33203125" style="144" customWidth="1"/>
    <col min="13324" max="13331" width="2.109375" style="144" customWidth="1"/>
    <col min="13332" max="13332" width="1.33203125" style="144" customWidth="1"/>
    <col min="13333" max="13348" width="2.6640625" style="144" customWidth="1"/>
    <col min="13349" max="13568" width="9" style="144"/>
    <col min="13569" max="13577" width="2.6640625" style="144" customWidth="1"/>
    <col min="13578" max="13578" width="4.21875" style="144" customWidth="1"/>
    <col min="13579" max="13579" width="1.33203125" style="144" customWidth="1"/>
    <col min="13580" max="13587" width="2.109375" style="144" customWidth="1"/>
    <col min="13588" max="13588" width="1.33203125" style="144" customWidth="1"/>
    <col min="13589" max="13604" width="2.6640625" style="144" customWidth="1"/>
    <col min="13605" max="13824" width="9" style="144"/>
    <col min="13825" max="13833" width="2.6640625" style="144" customWidth="1"/>
    <col min="13834" max="13834" width="4.21875" style="144" customWidth="1"/>
    <col min="13835" max="13835" width="1.33203125" style="144" customWidth="1"/>
    <col min="13836" max="13843" width="2.109375" style="144" customWidth="1"/>
    <col min="13844" max="13844" width="1.33203125" style="144" customWidth="1"/>
    <col min="13845" max="13860" width="2.6640625" style="144" customWidth="1"/>
    <col min="13861" max="14080" width="9" style="144"/>
    <col min="14081" max="14089" width="2.6640625" style="144" customWidth="1"/>
    <col min="14090" max="14090" width="4.21875" style="144" customWidth="1"/>
    <col min="14091" max="14091" width="1.33203125" style="144" customWidth="1"/>
    <col min="14092" max="14099" width="2.109375" style="144" customWidth="1"/>
    <col min="14100" max="14100" width="1.33203125" style="144" customWidth="1"/>
    <col min="14101" max="14116" width="2.6640625" style="144" customWidth="1"/>
    <col min="14117" max="14336" width="9" style="144"/>
    <col min="14337" max="14345" width="2.6640625" style="144" customWidth="1"/>
    <col min="14346" max="14346" width="4.21875" style="144" customWidth="1"/>
    <col min="14347" max="14347" width="1.33203125" style="144" customWidth="1"/>
    <col min="14348" max="14355" width="2.109375" style="144" customWidth="1"/>
    <col min="14356" max="14356" width="1.33203125" style="144" customWidth="1"/>
    <col min="14357" max="14372" width="2.6640625" style="144" customWidth="1"/>
    <col min="14373" max="14592" width="9" style="144"/>
    <col min="14593" max="14601" width="2.6640625" style="144" customWidth="1"/>
    <col min="14602" max="14602" width="4.21875" style="144" customWidth="1"/>
    <col min="14603" max="14603" width="1.33203125" style="144" customWidth="1"/>
    <col min="14604" max="14611" width="2.109375" style="144" customWidth="1"/>
    <col min="14612" max="14612" width="1.33203125" style="144" customWidth="1"/>
    <col min="14613" max="14628" width="2.6640625" style="144" customWidth="1"/>
    <col min="14629" max="14848" width="9" style="144"/>
    <col min="14849" max="14857" width="2.6640625" style="144" customWidth="1"/>
    <col min="14858" max="14858" width="4.21875" style="144" customWidth="1"/>
    <col min="14859" max="14859" width="1.33203125" style="144" customWidth="1"/>
    <col min="14860" max="14867" width="2.109375" style="144" customWidth="1"/>
    <col min="14868" max="14868" width="1.33203125" style="144" customWidth="1"/>
    <col min="14869" max="14884" width="2.6640625" style="144" customWidth="1"/>
    <col min="14885" max="15104" width="9" style="144"/>
    <col min="15105" max="15113" width="2.6640625" style="144" customWidth="1"/>
    <col min="15114" max="15114" width="4.21875" style="144" customWidth="1"/>
    <col min="15115" max="15115" width="1.33203125" style="144" customWidth="1"/>
    <col min="15116" max="15123" width="2.109375" style="144" customWidth="1"/>
    <col min="15124" max="15124" width="1.33203125" style="144" customWidth="1"/>
    <col min="15125" max="15140" width="2.6640625" style="144" customWidth="1"/>
    <col min="15141" max="15360" width="9" style="144"/>
    <col min="15361" max="15369" width="2.6640625" style="144" customWidth="1"/>
    <col min="15370" max="15370" width="4.21875" style="144" customWidth="1"/>
    <col min="15371" max="15371" width="1.33203125" style="144" customWidth="1"/>
    <col min="15372" max="15379" width="2.109375" style="144" customWidth="1"/>
    <col min="15380" max="15380" width="1.33203125" style="144" customWidth="1"/>
    <col min="15381" max="15396" width="2.6640625" style="144" customWidth="1"/>
    <col min="15397" max="15616" width="9" style="144"/>
    <col min="15617" max="15625" width="2.6640625" style="144" customWidth="1"/>
    <col min="15626" max="15626" width="4.21875" style="144" customWidth="1"/>
    <col min="15627" max="15627" width="1.33203125" style="144" customWidth="1"/>
    <col min="15628" max="15635" width="2.109375" style="144" customWidth="1"/>
    <col min="15636" max="15636" width="1.33203125" style="144" customWidth="1"/>
    <col min="15637" max="15652" width="2.6640625" style="144" customWidth="1"/>
    <col min="15653" max="15872" width="9" style="144"/>
    <col min="15873" max="15881" width="2.6640625" style="144" customWidth="1"/>
    <col min="15882" max="15882" width="4.21875" style="144" customWidth="1"/>
    <col min="15883" max="15883" width="1.33203125" style="144" customWidth="1"/>
    <col min="15884" max="15891" width="2.109375" style="144" customWidth="1"/>
    <col min="15892" max="15892" width="1.33203125" style="144" customWidth="1"/>
    <col min="15893" max="15908" width="2.6640625" style="144" customWidth="1"/>
    <col min="15909" max="16128" width="9" style="144"/>
    <col min="16129" max="16137" width="2.6640625" style="144" customWidth="1"/>
    <col min="16138" max="16138" width="4.21875" style="144" customWidth="1"/>
    <col min="16139" max="16139" width="1.33203125" style="144" customWidth="1"/>
    <col min="16140" max="16147" width="2.109375" style="144" customWidth="1"/>
    <col min="16148" max="16148" width="1.33203125" style="144" customWidth="1"/>
    <col min="16149" max="16164" width="2.6640625" style="144" customWidth="1"/>
    <col min="16165" max="16384" width="9" style="144"/>
  </cols>
  <sheetData>
    <row r="1" spans="1:44" s="113" customFormat="1" ht="18.75" customHeight="1" x14ac:dyDescent="0.2">
      <c r="A1" s="87" t="s">
        <v>425</v>
      </c>
      <c r="B1" s="85"/>
      <c r="C1" s="85"/>
      <c r="D1" s="85"/>
      <c r="E1" s="88"/>
      <c r="F1" s="85"/>
      <c r="G1" s="85"/>
      <c r="H1" s="85"/>
      <c r="I1" s="85"/>
      <c r="J1" s="85"/>
      <c r="K1" s="87"/>
      <c r="L1" s="87"/>
      <c r="M1" s="87"/>
      <c r="N1" s="87"/>
      <c r="O1" s="87"/>
      <c r="P1" s="87"/>
      <c r="Q1" s="87"/>
      <c r="R1" s="85"/>
      <c r="S1" s="85"/>
      <c r="T1" s="1085" t="s">
        <v>344</v>
      </c>
      <c r="U1" s="1086"/>
      <c r="V1" s="1086"/>
      <c r="W1" s="1086"/>
      <c r="X1" s="1086"/>
      <c r="Y1" s="113" t="s">
        <v>402</v>
      </c>
      <c r="Z1" s="1087"/>
      <c r="AA1" s="1087"/>
      <c r="AB1" s="1087"/>
      <c r="AC1" s="1087"/>
      <c r="AD1" s="1087"/>
      <c r="AE1" s="1087"/>
      <c r="AF1" s="1087"/>
      <c r="AG1" s="1087"/>
      <c r="AH1" s="1087"/>
      <c r="AI1" s="1087"/>
      <c r="AJ1" s="113" t="s">
        <v>177</v>
      </c>
    </row>
    <row r="2" spans="1:44" s="113" customFormat="1" ht="18.75" customHeight="1" x14ac:dyDescent="0.2">
      <c r="A2" s="87" t="s">
        <v>220</v>
      </c>
      <c r="B2" s="85"/>
      <c r="C2" s="85"/>
      <c r="D2" s="85"/>
      <c r="E2" s="88"/>
      <c r="F2" s="85"/>
      <c r="G2" s="85"/>
      <c r="H2" s="85"/>
      <c r="I2" s="85"/>
      <c r="J2" s="85"/>
      <c r="K2" s="87"/>
      <c r="L2" s="87"/>
      <c r="M2" s="87"/>
      <c r="N2" s="87"/>
      <c r="O2" s="87"/>
      <c r="P2" s="87"/>
      <c r="Q2" s="87"/>
      <c r="R2" s="85"/>
      <c r="S2" s="85"/>
      <c r="T2" s="1085" t="s">
        <v>221</v>
      </c>
      <c r="U2" s="1086"/>
      <c r="V2" s="1086"/>
      <c r="W2" s="1086"/>
      <c r="X2" s="1086"/>
      <c r="Y2" s="113" t="s">
        <v>402</v>
      </c>
      <c r="Z2" s="1088"/>
      <c r="AA2" s="950"/>
      <c r="AB2" s="950"/>
      <c r="AC2" s="950"/>
      <c r="AD2" s="950"/>
      <c r="AE2" s="950"/>
      <c r="AF2" s="950"/>
      <c r="AG2" s="950"/>
      <c r="AH2" s="950"/>
      <c r="AI2" s="950"/>
      <c r="AJ2" s="113" t="s">
        <v>177</v>
      </c>
    </row>
    <row r="3" spans="1:44" s="113" customFormat="1" ht="18.75" customHeight="1" x14ac:dyDescent="0.2">
      <c r="A3" s="94" t="s">
        <v>403</v>
      </c>
      <c r="B3" s="85"/>
      <c r="C3" s="85"/>
      <c r="D3" s="85"/>
      <c r="E3" s="85"/>
      <c r="F3" s="85"/>
      <c r="G3" s="85"/>
      <c r="H3" s="85"/>
      <c r="I3" s="85"/>
      <c r="J3" s="85"/>
      <c r="K3" s="87"/>
      <c r="L3" s="87"/>
      <c r="M3" s="87"/>
      <c r="N3" s="87"/>
      <c r="O3" s="87"/>
      <c r="P3" s="87"/>
      <c r="Q3" s="87"/>
      <c r="R3" s="85"/>
      <c r="S3" s="85"/>
      <c r="T3" s="113" t="s">
        <v>220</v>
      </c>
      <c r="U3" s="86"/>
      <c r="V3" s="86"/>
      <c r="W3" s="86"/>
      <c r="X3" s="86"/>
      <c r="Y3" s="113" t="s">
        <v>220</v>
      </c>
      <c r="Z3" s="133"/>
      <c r="AA3" s="198"/>
      <c r="AB3" s="198"/>
      <c r="AC3" s="198"/>
      <c r="AD3" s="198"/>
      <c r="AE3" s="198"/>
      <c r="AF3" s="198"/>
      <c r="AG3" s="198"/>
      <c r="AH3" s="198"/>
      <c r="AI3" s="198"/>
      <c r="AJ3" s="113" t="s">
        <v>220</v>
      </c>
    </row>
    <row r="4" spans="1:44" s="113" customFormat="1" ht="18.75" customHeight="1" x14ac:dyDescent="0.2">
      <c r="A4" s="134" t="s">
        <v>426</v>
      </c>
      <c r="B4" s="130"/>
      <c r="C4" s="130"/>
      <c r="D4" s="130"/>
      <c r="E4" s="130"/>
      <c r="F4" s="130"/>
      <c r="G4" s="130"/>
      <c r="H4" s="130"/>
      <c r="I4" s="130"/>
      <c r="K4" s="87"/>
      <c r="L4" s="87"/>
      <c r="M4" s="87"/>
      <c r="N4" s="87"/>
      <c r="O4" s="87"/>
      <c r="P4" s="87"/>
      <c r="Q4" s="87"/>
      <c r="R4" s="87"/>
      <c r="S4" s="87"/>
      <c r="T4" s="87"/>
      <c r="U4" s="130"/>
      <c r="V4" s="130"/>
      <c r="W4" s="130"/>
    </row>
    <row r="5" spans="1:44" s="113" customFormat="1" ht="18.75" customHeight="1" x14ac:dyDescent="0.2">
      <c r="A5" s="134" t="s">
        <v>394</v>
      </c>
      <c r="B5" s="130"/>
      <c r="C5" s="130"/>
      <c r="D5" s="130"/>
      <c r="E5" s="130"/>
      <c r="F5" s="130"/>
      <c r="G5" s="130"/>
      <c r="H5" s="130"/>
      <c r="I5" s="130"/>
      <c r="K5" s="87"/>
      <c r="L5" s="87"/>
      <c r="M5" s="87"/>
      <c r="N5" s="87"/>
      <c r="O5" s="87"/>
      <c r="P5" s="87"/>
      <c r="Q5" s="87"/>
      <c r="R5" s="87"/>
      <c r="S5" s="87"/>
      <c r="T5" s="87"/>
      <c r="U5" s="130"/>
      <c r="V5" s="130"/>
      <c r="W5" s="130"/>
    </row>
    <row r="6" spans="1:44" s="113" customFormat="1" ht="18.75" customHeight="1" thickBot="1" x14ac:dyDescent="0.25">
      <c r="A6" s="134"/>
      <c r="B6" s="130"/>
      <c r="C6" s="130"/>
      <c r="D6" s="130"/>
      <c r="E6" s="130"/>
      <c r="F6" s="130"/>
      <c r="G6" s="130"/>
      <c r="H6" s="130"/>
      <c r="I6" s="130"/>
      <c r="K6" s="87"/>
      <c r="L6" s="87"/>
      <c r="M6" s="87"/>
      <c r="N6" s="87"/>
      <c r="O6" s="87"/>
      <c r="P6" s="87"/>
      <c r="Q6" s="87"/>
      <c r="R6" s="87"/>
      <c r="S6" s="87"/>
      <c r="T6" s="87"/>
      <c r="U6" s="130"/>
      <c r="V6" s="130"/>
      <c r="Z6" s="199"/>
      <c r="AA6" s="199"/>
      <c r="AC6" s="1089" t="s">
        <v>438</v>
      </c>
      <c r="AD6" s="1090"/>
      <c r="AE6" s="133"/>
      <c r="AF6" s="130" t="s">
        <v>40</v>
      </c>
      <c r="AG6" s="133"/>
      <c r="AH6" s="130" t="s">
        <v>347</v>
      </c>
    </row>
    <row r="7" spans="1:44" s="113" customFormat="1" ht="18" customHeight="1" x14ac:dyDescent="0.2">
      <c r="A7" s="1041" t="s">
        <v>222</v>
      </c>
      <c r="B7" s="1042"/>
      <c r="C7" s="1042"/>
      <c r="D7" s="1043"/>
      <c r="E7" s="1050" t="s">
        <v>348</v>
      </c>
      <c r="F7" s="1042"/>
      <c r="G7" s="1042"/>
      <c r="H7" s="1042"/>
      <c r="I7" s="1042"/>
      <c r="J7" s="1051"/>
      <c r="K7" s="1314" t="s">
        <v>406</v>
      </c>
      <c r="L7" s="1315"/>
      <c r="M7" s="1291"/>
      <c r="N7" s="1291"/>
      <c r="O7" s="1291"/>
      <c r="P7" s="1291"/>
      <c r="Q7" s="1291"/>
      <c r="R7" s="1291"/>
      <c r="S7" s="1291"/>
      <c r="T7" s="1292"/>
      <c r="U7" s="1059" t="s">
        <v>395</v>
      </c>
      <c r="V7" s="1060"/>
      <c r="W7" s="1060"/>
      <c r="X7" s="1060"/>
      <c r="Y7" s="1060"/>
      <c r="Z7" s="1060"/>
      <c r="AA7" s="1060"/>
      <c r="AB7" s="1060"/>
      <c r="AC7" s="1060"/>
      <c r="AD7" s="1060"/>
      <c r="AE7" s="1060"/>
      <c r="AF7" s="1060"/>
      <c r="AG7" s="1061" t="s">
        <v>351</v>
      </c>
      <c r="AH7" s="1062"/>
      <c r="AI7" s="1062"/>
      <c r="AJ7" s="1063"/>
    </row>
    <row r="8" spans="1:44" s="113" customFormat="1" ht="18" customHeight="1" x14ac:dyDescent="0.2">
      <c r="A8" s="1044"/>
      <c r="B8" s="1045"/>
      <c r="C8" s="1045"/>
      <c r="D8" s="1046"/>
      <c r="E8" s="1052"/>
      <c r="F8" s="1045"/>
      <c r="G8" s="1045"/>
      <c r="H8" s="1045"/>
      <c r="I8" s="1045"/>
      <c r="J8" s="1053"/>
      <c r="K8" s="1316" t="s">
        <v>407</v>
      </c>
      <c r="L8" s="1317"/>
      <c r="M8" s="1294"/>
      <c r="N8" s="1294"/>
      <c r="O8" s="1294"/>
      <c r="P8" s="1294"/>
      <c r="Q8" s="1294"/>
      <c r="R8" s="1294"/>
      <c r="S8" s="1294"/>
      <c r="T8" s="1295"/>
      <c r="U8" s="1073" t="s">
        <v>396</v>
      </c>
      <c r="V8" s="1074"/>
      <c r="W8" s="1074"/>
      <c r="X8" s="1075"/>
      <c r="Y8" s="1076" t="s">
        <v>397</v>
      </c>
      <c r="Z8" s="1076"/>
      <c r="AA8" s="1076"/>
      <c r="AB8" s="1076"/>
      <c r="AC8" s="1074" t="s">
        <v>397</v>
      </c>
      <c r="AD8" s="1076"/>
      <c r="AE8" s="1076"/>
      <c r="AF8" s="1075"/>
      <c r="AG8" s="1064"/>
      <c r="AH8" s="1065"/>
      <c r="AI8" s="1065"/>
      <c r="AJ8" s="1066"/>
    </row>
    <row r="9" spans="1:44" s="113" customFormat="1" ht="18" customHeight="1" thickBot="1" x14ac:dyDescent="0.25">
      <c r="A9" s="1047"/>
      <c r="B9" s="1048"/>
      <c r="C9" s="1048"/>
      <c r="D9" s="1049"/>
      <c r="E9" s="1054"/>
      <c r="F9" s="1048"/>
      <c r="G9" s="1048"/>
      <c r="H9" s="1048"/>
      <c r="I9" s="1048"/>
      <c r="J9" s="1055"/>
      <c r="K9" s="1318" t="s">
        <v>408</v>
      </c>
      <c r="L9" s="1319"/>
      <c r="M9" s="1297"/>
      <c r="N9" s="1297"/>
      <c r="O9" s="1297"/>
      <c r="P9" s="1297"/>
      <c r="Q9" s="1297"/>
      <c r="R9" s="1297"/>
      <c r="S9" s="1297"/>
      <c r="T9" s="1298"/>
      <c r="U9" s="1080" t="s">
        <v>365</v>
      </c>
      <c r="V9" s="1081"/>
      <c r="W9" s="1082"/>
      <c r="X9" s="136" t="s">
        <v>257</v>
      </c>
      <c r="Y9" s="1083" t="s">
        <v>365</v>
      </c>
      <c r="Z9" s="1081"/>
      <c r="AA9" s="1082"/>
      <c r="AB9" s="135" t="s">
        <v>257</v>
      </c>
      <c r="AC9" s="1084" t="s">
        <v>365</v>
      </c>
      <c r="AD9" s="1081"/>
      <c r="AE9" s="1082"/>
      <c r="AF9" s="136" t="s">
        <v>257</v>
      </c>
      <c r="AG9" s="1067"/>
      <c r="AH9" s="1068"/>
      <c r="AI9" s="1068"/>
      <c r="AJ9" s="1069"/>
    </row>
    <row r="10" spans="1:44" s="113" customFormat="1" ht="18" customHeight="1" x14ac:dyDescent="0.2">
      <c r="A10" s="953"/>
      <c r="B10" s="954"/>
      <c r="C10" s="954"/>
      <c r="D10" s="955"/>
      <c r="E10" s="1308"/>
      <c r="F10" s="1007"/>
      <c r="G10" s="1007"/>
      <c r="H10" s="1007"/>
      <c r="I10" s="1007"/>
      <c r="J10" s="1309"/>
      <c r="K10" s="166"/>
      <c r="L10" s="167"/>
      <c r="M10" s="168"/>
      <c r="N10" s="189"/>
      <c r="O10" s="168" t="s">
        <v>40</v>
      </c>
      <c r="P10" s="169"/>
      <c r="Q10" s="168" t="s">
        <v>186</v>
      </c>
      <c r="R10" s="190"/>
      <c r="S10" s="168" t="s">
        <v>187</v>
      </c>
      <c r="T10" s="170"/>
      <c r="U10" s="1131"/>
      <c r="V10" s="1094"/>
      <c r="W10" s="1095"/>
      <c r="X10" s="1091"/>
      <c r="Y10" s="1093"/>
      <c r="Z10" s="1094"/>
      <c r="AA10" s="1095"/>
      <c r="AB10" s="1091"/>
      <c r="AC10" s="1093"/>
      <c r="AD10" s="1094"/>
      <c r="AE10" s="1095"/>
      <c r="AF10" s="1099"/>
      <c r="AG10" s="1101"/>
      <c r="AH10" s="1102"/>
      <c r="AI10" s="1102"/>
      <c r="AJ10" s="1103"/>
      <c r="AK10" s="137"/>
      <c r="AL10" s="137"/>
      <c r="AM10" s="137"/>
      <c r="AN10" s="137"/>
      <c r="AO10" s="137"/>
      <c r="AP10" s="137"/>
      <c r="AQ10" s="137"/>
      <c r="AR10" s="137"/>
    </row>
    <row r="11" spans="1:44" s="113" customFormat="1" ht="18" customHeight="1" x14ac:dyDescent="0.2">
      <c r="A11" s="956"/>
      <c r="B11" s="957"/>
      <c r="C11" s="957"/>
      <c r="D11" s="958"/>
      <c r="E11" s="1310"/>
      <c r="F11" s="1010"/>
      <c r="G11" s="1010"/>
      <c r="H11" s="1010"/>
      <c r="I11" s="1010"/>
      <c r="J11" s="1311"/>
      <c r="K11" s="171" t="s">
        <v>465</v>
      </c>
      <c r="L11" s="1312"/>
      <c r="M11" s="1313"/>
      <c r="N11" s="172"/>
      <c r="O11" s="173" t="s">
        <v>40</v>
      </c>
      <c r="P11" s="174"/>
      <c r="Q11" s="173" t="s">
        <v>36</v>
      </c>
      <c r="R11" s="175"/>
      <c r="S11" s="173" t="s">
        <v>187</v>
      </c>
      <c r="T11" s="176" t="s">
        <v>463</v>
      </c>
      <c r="U11" s="1124"/>
      <c r="V11" s="1097"/>
      <c r="W11" s="1098"/>
      <c r="X11" s="1092"/>
      <c r="Y11" s="1096"/>
      <c r="Z11" s="1097"/>
      <c r="AA11" s="1098"/>
      <c r="AB11" s="1092"/>
      <c r="AC11" s="1096"/>
      <c r="AD11" s="1097"/>
      <c r="AE11" s="1098"/>
      <c r="AF11" s="1100"/>
      <c r="AG11" s="1104"/>
      <c r="AH11" s="1105"/>
      <c r="AI11" s="1105"/>
      <c r="AJ11" s="1106"/>
      <c r="AK11" s="137"/>
      <c r="AL11" s="137"/>
      <c r="AM11" s="137"/>
      <c r="AN11" s="137"/>
      <c r="AO11" s="137"/>
      <c r="AP11" s="137"/>
      <c r="AQ11" s="137"/>
      <c r="AR11" s="137"/>
    </row>
    <row r="12" spans="1:44" s="113" customFormat="1" ht="18" customHeight="1" x14ac:dyDescent="0.2">
      <c r="A12" s="1002"/>
      <c r="B12" s="1003"/>
      <c r="C12" s="1003"/>
      <c r="D12" s="1004"/>
      <c r="E12" s="959"/>
      <c r="F12" s="960"/>
      <c r="G12" s="960"/>
      <c r="H12" s="960"/>
      <c r="I12" s="960"/>
      <c r="J12" s="1119"/>
      <c r="K12" s="177"/>
      <c r="L12" s="178"/>
      <c r="M12" s="179"/>
      <c r="N12" s="191"/>
      <c r="O12" s="179" t="s">
        <v>40</v>
      </c>
      <c r="P12" s="180"/>
      <c r="Q12" s="179" t="s">
        <v>186</v>
      </c>
      <c r="R12" s="192"/>
      <c r="S12" s="179" t="s">
        <v>187</v>
      </c>
      <c r="T12" s="181"/>
      <c r="U12" s="1121"/>
      <c r="V12" s="1122"/>
      <c r="W12" s="1123"/>
      <c r="X12" s="1110"/>
      <c r="Y12" s="1111"/>
      <c r="Z12" s="1112"/>
      <c r="AA12" s="1113"/>
      <c r="AB12" s="1110"/>
      <c r="AC12" s="1111"/>
      <c r="AD12" s="1112"/>
      <c r="AE12" s="1113"/>
      <c r="AF12" s="1114"/>
      <c r="AG12" s="1104"/>
      <c r="AH12" s="1105"/>
      <c r="AI12" s="1105"/>
      <c r="AJ12" s="1106"/>
      <c r="AK12" s="137"/>
      <c r="AL12" s="137"/>
      <c r="AM12" s="137"/>
      <c r="AN12" s="137"/>
      <c r="AO12" s="137"/>
      <c r="AP12" s="137"/>
      <c r="AQ12" s="137"/>
      <c r="AR12" s="137"/>
    </row>
    <row r="13" spans="1:44" s="113" customFormat="1" ht="18" customHeight="1" x14ac:dyDescent="0.15">
      <c r="A13" s="956"/>
      <c r="B13" s="957"/>
      <c r="C13" s="957"/>
      <c r="D13" s="958"/>
      <c r="E13" s="961"/>
      <c r="F13" s="962"/>
      <c r="G13" s="962"/>
      <c r="H13" s="962"/>
      <c r="I13" s="962"/>
      <c r="J13" s="1120"/>
      <c r="K13" s="182" t="s">
        <v>465</v>
      </c>
      <c r="L13" s="1306"/>
      <c r="M13" s="1307"/>
      <c r="N13" s="183"/>
      <c r="O13" s="184" t="s">
        <v>40</v>
      </c>
      <c r="P13" s="185"/>
      <c r="Q13" s="184" t="s">
        <v>36</v>
      </c>
      <c r="R13" s="186"/>
      <c r="S13" s="184" t="s">
        <v>187</v>
      </c>
      <c r="T13" s="187" t="s">
        <v>463</v>
      </c>
      <c r="U13" s="1124"/>
      <c r="V13" s="1097"/>
      <c r="W13" s="1098"/>
      <c r="X13" s="1092"/>
      <c r="Y13" s="1096"/>
      <c r="Z13" s="1097"/>
      <c r="AA13" s="1098"/>
      <c r="AB13" s="1092"/>
      <c r="AC13" s="1096"/>
      <c r="AD13" s="1097"/>
      <c r="AE13" s="1098"/>
      <c r="AF13" s="1100"/>
      <c r="AG13" s="1104"/>
      <c r="AH13" s="1105"/>
      <c r="AI13" s="1105"/>
      <c r="AJ13" s="1106"/>
      <c r="AK13" s="138"/>
      <c r="AL13" s="200"/>
      <c r="AM13" s="200"/>
      <c r="AN13" s="200"/>
      <c r="AO13" s="200"/>
      <c r="AP13" s="200"/>
      <c r="AQ13" s="200"/>
      <c r="AR13" s="137"/>
    </row>
    <row r="14" spans="1:44" s="113" customFormat="1" ht="18" customHeight="1" x14ac:dyDescent="0.15">
      <c r="A14" s="1006"/>
      <c r="B14" s="1007"/>
      <c r="C14" s="1007"/>
      <c r="D14" s="1008"/>
      <c r="E14" s="959"/>
      <c r="F14" s="960"/>
      <c r="G14" s="960"/>
      <c r="H14" s="960"/>
      <c r="I14" s="960"/>
      <c r="J14" s="1119"/>
      <c r="K14" s="177"/>
      <c r="L14" s="178"/>
      <c r="M14" s="179"/>
      <c r="N14" s="191"/>
      <c r="O14" s="179" t="s">
        <v>40</v>
      </c>
      <c r="P14" s="180"/>
      <c r="Q14" s="179" t="s">
        <v>186</v>
      </c>
      <c r="R14" s="192"/>
      <c r="S14" s="179" t="s">
        <v>187</v>
      </c>
      <c r="T14" s="181"/>
      <c r="U14" s="1132"/>
      <c r="V14" s="1112"/>
      <c r="W14" s="1113"/>
      <c r="X14" s="1117"/>
      <c r="Y14" s="1111"/>
      <c r="Z14" s="1112"/>
      <c r="AA14" s="1113"/>
      <c r="AB14" s="1115"/>
      <c r="AC14" s="1112"/>
      <c r="AD14" s="1112"/>
      <c r="AE14" s="1113"/>
      <c r="AF14" s="1117"/>
      <c r="AG14" s="1104"/>
      <c r="AH14" s="1105"/>
      <c r="AI14" s="1105"/>
      <c r="AJ14" s="1106"/>
      <c r="AK14" s="138"/>
      <c r="AL14" s="200"/>
      <c r="AM14" s="200"/>
      <c r="AN14" s="200"/>
      <c r="AO14" s="200"/>
      <c r="AP14" s="200"/>
      <c r="AQ14" s="200"/>
      <c r="AR14" s="137"/>
    </row>
    <row r="15" spans="1:44" s="113" customFormat="1" ht="18" customHeight="1" x14ac:dyDescent="0.15">
      <c r="A15" s="1009"/>
      <c r="B15" s="1010"/>
      <c r="C15" s="1010"/>
      <c r="D15" s="1011"/>
      <c r="E15" s="961"/>
      <c r="F15" s="962"/>
      <c r="G15" s="962"/>
      <c r="H15" s="962"/>
      <c r="I15" s="962"/>
      <c r="J15" s="1120"/>
      <c r="K15" s="182" t="s">
        <v>462</v>
      </c>
      <c r="L15" s="1306"/>
      <c r="M15" s="1307"/>
      <c r="N15" s="183"/>
      <c r="O15" s="184" t="s">
        <v>40</v>
      </c>
      <c r="P15" s="185"/>
      <c r="Q15" s="184" t="s">
        <v>36</v>
      </c>
      <c r="R15" s="186"/>
      <c r="S15" s="184" t="s">
        <v>187</v>
      </c>
      <c r="T15" s="187" t="s">
        <v>463</v>
      </c>
      <c r="U15" s="1124"/>
      <c r="V15" s="1097"/>
      <c r="W15" s="1098"/>
      <c r="X15" s="1118"/>
      <c r="Y15" s="1096"/>
      <c r="Z15" s="1097"/>
      <c r="AA15" s="1098"/>
      <c r="AB15" s="1116"/>
      <c r="AC15" s="1097"/>
      <c r="AD15" s="1097"/>
      <c r="AE15" s="1098"/>
      <c r="AF15" s="1118"/>
      <c r="AG15" s="1104"/>
      <c r="AH15" s="1105"/>
      <c r="AI15" s="1105"/>
      <c r="AJ15" s="1106"/>
      <c r="AK15" s="138"/>
      <c r="AL15" s="200"/>
      <c r="AM15" s="200"/>
      <c r="AN15" s="200"/>
      <c r="AO15" s="200"/>
      <c r="AP15" s="200"/>
      <c r="AQ15" s="200"/>
      <c r="AR15" s="137"/>
    </row>
    <row r="16" spans="1:44" s="113" customFormat="1" ht="18" customHeight="1" x14ac:dyDescent="0.15">
      <c r="A16" s="1006"/>
      <c r="B16" s="1007"/>
      <c r="C16" s="1007"/>
      <c r="D16" s="1008"/>
      <c r="E16" s="959"/>
      <c r="F16" s="960"/>
      <c r="G16" s="960"/>
      <c r="H16" s="960"/>
      <c r="I16" s="960"/>
      <c r="J16" s="1119"/>
      <c r="K16" s="177"/>
      <c r="L16" s="178"/>
      <c r="M16" s="179"/>
      <c r="N16" s="191"/>
      <c r="O16" s="179" t="s">
        <v>40</v>
      </c>
      <c r="P16" s="180"/>
      <c r="Q16" s="179" t="s">
        <v>186</v>
      </c>
      <c r="R16" s="192"/>
      <c r="S16" s="179" t="s">
        <v>187</v>
      </c>
      <c r="T16" s="181"/>
      <c r="U16" s="1121"/>
      <c r="V16" s="1122"/>
      <c r="W16" s="1123"/>
      <c r="X16" s="1110"/>
      <c r="Y16" s="1133"/>
      <c r="Z16" s="1122"/>
      <c r="AA16" s="1123"/>
      <c r="AB16" s="1110"/>
      <c r="AC16" s="1133"/>
      <c r="AD16" s="1122"/>
      <c r="AE16" s="1123"/>
      <c r="AF16" s="1114"/>
      <c r="AG16" s="1104"/>
      <c r="AH16" s="1105"/>
      <c r="AI16" s="1105"/>
      <c r="AJ16" s="1106"/>
      <c r="AK16" s="138"/>
      <c r="AL16" s="200"/>
      <c r="AM16" s="200"/>
      <c r="AN16" s="200"/>
      <c r="AO16" s="200"/>
      <c r="AP16" s="200"/>
      <c r="AQ16" s="200"/>
      <c r="AR16" s="137"/>
    </row>
    <row r="17" spans="1:44" s="113" customFormat="1" ht="18" customHeight="1" x14ac:dyDescent="0.15">
      <c r="A17" s="1009"/>
      <c r="B17" s="1010"/>
      <c r="C17" s="1010"/>
      <c r="D17" s="1011"/>
      <c r="E17" s="961"/>
      <c r="F17" s="962"/>
      <c r="G17" s="962"/>
      <c r="H17" s="962"/>
      <c r="I17" s="962"/>
      <c r="J17" s="1120"/>
      <c r="K17" s="182" t="s">
        <v>462</v>
      </c>
      <c r="L17" s="1306"/>
      <c r="M17" s="1307"/>
      <c r="N17" s="183"/>
      <c r="O17" s="184" t="s">
        <v>40</v>
      </c>
      <c r="P17" s="185"/>
      <c r="Q17" s="184" t="s">
        <v>36</v>
      </c>
      <c r="R17" s="186"/>
      <c r="S17" s="184" t="s">
        <v>187</v>
      </c>
      <c r="T17" s="187" t="s">
        <v>463</v>
      </c>
      <c r="U17" s="1124"/>
      <c r="V17" s="1097"/>
      <c r="W17" s="1098"/>
      <c r="X17" s="1092"/>
      <c r="Y17" s="1096"/>
      <c r="Z17" s="1097"/>
      <c r="AA17" s="1098"/>
      <c r="AB17" s="1092"/>
      <c r="AC17" s="1096"/>
      <c r="AD17" s="1097"/>
      <c r="AE17" s="1098"/>
      <c r="AF17" s="1100"/>
      <c r="AG17" s="1104"/>
      <c r="AH17" s="1105"/>
      <c r="AI17" s="1105"/>
      <c r="AJ17" s="1106"/>
      <c r="AK17" s="138"/>
      <c r="AL17" s="200"/>
      <c r="AM17" s="200"/>
      <c r="AN17" s="200"/>
      <c r="AO17" s="200"/>
      <c r="AP17" s="200"/>
      <c r="AQ17" s="200"/>
      <c r="AR17" s="137"/>
    </row>
    <row r="18" spans="1:44" s="113" customFormat="1" ht="18" customHeight="1" x14ac:dyDescent="0.15">
      <c r="A18" s="1006"/>
      <c r="B18" s="1007"/>
      <c r="C18" s="1007"/>
      <c r="D18" s="1008"/>
      <c r="E18" s="959"/>
      <c r="F18" s="960"/>
      <c r="G18" s="960"/>
      <c r="H18" s="960"/>
      <c r="I18" s="960"/>
      <c r="J18" s="1119"/>
      <c r="K18" s="177"/>
      <c r="L18" s="178"/>
      <c r="M18" s="179"/>
      <c r="N18" s="191"/>
      <c r="O18" s="179" t="s">
        <v>40</v>
      </c>
      <c r="P18" s="180"/>
      <c r="Q18" s="179" t="s">
        <v>186</v>
      </c>
      <c r="R18" s="192"/>
      <c r="S18" s="179" t="s">
        <v>187</v>
      </c>
      <c r="T18" s="181"/>
      <c r="U18" s="1121"/>
      <c r="V18" s="1122"/>
      <c r="W18" s="1123"/>
      <c r="X18" s="1110"/>
      <c r="Y18" s="1111"/>
      <c r="Z18" s="1112"/>
      <c r="AA18" s="1113"/>
      <c r="AB18" s="1110"/>
      <c r="AC18" s="1111"/>
      <c r="AD18" s="1112"/>
      <c r="AE18" s="1113"/>
      <c r="AF18" s="1114"/>
      <c r="AG18" s="1104"/>
      <c r="AH18" s="1105"/>
      <c r="AI18" s="1105"/>
      <c r="AJ18" s="1106"/>
      <c r="AK18" s="138"/>
      <c r="AL18" s="200"/>
      <c r="AM18" s="200"/>
      <c r="AN18" s="200"/>
      <c r="AO18" s="200"/>
      <c r="AP18" s="200"/>
      <c r="AQ18" s="200"/>
      <c r="AR18" s="137"/>
    </row>
    <row r="19" spans="1:44" s="113" customFormat="1" ht="18" customHeight="1" x14ac:dyDescent="0.2">
      <c r="A19" s="1009"/>
      <c r="B19" s="1010"/>
      <c r="C19" s="1010"/>
      <c r="D19" s="1011"/>
      <c r="E19" s="961"/>
      <c r="F19" s="962"/>
      <c r="G19" s="962"/>
      <c r="H19" s="962"/>
      <c r="I19" s="962"/>
      <c r="J19" s="1120"/>
      <c r="K19" s="182" t="s">
        <v>462</v>
      </c>
      <c r="L19" s="1306"/>
      <c r="M19" s="1307"/>
      <c r="N19" s="183"/>
      <c r="O19" s="184" t="s">
        <v>40</v>
      </c>
      <c r="P19" s="185"/>
      <c r="Q19" s="184" t="s">
        <v>36</v>
      </c>
      <c r="R19" s="186"/>
      <c r="S19" s="184" t="s">
        <v>187</v>
      </c>
      <c r="T19" s="187" t="s">
        <v>463</v>
      </c>
      <c r="U19" s="1124"/>
      <c r="V19" s="1097"/>
      <c r="W19" s="1098"/>
      <c r="X19" s="1092"/>
      <c r="Y19" s="1096"/>
      <c r="Z19" s="1097"/>
      <c r="AA19" s="1098"/>
      <c r="AB19" s="1092"/>
      <c r="AC19" s="1096"/>
      <c r="AD19" s="1097"/>
      <c r="AE19" s="1098"/>
      <c r="AF19" s="1100"/>
      <c r="AG19" s="1104"/>
      <c r="AH19" s="1105"/>
      <c r="AI19" s="1105"/>
      <c r="AJ19" s="1106"/>
      <c r="AK19" s="137"/>
      <c r="AL19" s="137"/>
      <c r="AM19" s="137"/>
      <c r="AN19" s="137"/>
      <c r="AO19" s="137"/>
      <c r="AP19" s="137"/>
      <c r="AQ19" s="137"/>
      <c r="AR19" s="137"/>
    </row>
    <row r="20" spans="1:44" s="113" customFormat="1" ht="18" customHeight="1" x14ac:dyDescent="0.2">
      <c r="A20" s="1006"/>
      <c r="B20" s="1007"/>
      <c r="C20" s="1007"/>
      <c r="D20" s="1008"/>
      <c r="E20" s="959"/>
      <c r="F20" s="960"/>
      <c r="G20" s="960"/>
      <c r="H20" s="960"/>
      <c r="I20" s="960"/>
      <c r="J20" s="1119"/>
      <c r="K20" s="177"/>
      <c r="L20" s="178"/>
      <c r="M20" s="179"/>
      <c r="N20" s="191"/>
      <c r="O20" s="179" t="s">
        <v>40</v>
      </c>
      <c r="P20" s="180"/>
      <c r="Q20" s="179" t="s">
        <v>186</v>
      </c>
      <c r="R20" s="192"/>
      <c r="S20" s="179" t="s">
        <v>187</v>
      </c>
      <c r="T20" s="181"/>
      <c r="U20" s="1121"/>
      <c r="V20" s="1122"/>
      <c r="W20" s="1123"/>
      <c r="X20" s="1110"/>
      <c r="Y20" s="1111"/>
      <c r="Z20" s="1112"/>
      <c r="AA20" s="1113"/>
      <c r="AB20" s="1110"/>
      <c r="AC20" s="1111"/>
      <c r="AD20" s="1112"/>
      <c r="AE20" s="1113"/>
      <c r="AF20" s="1114"/>
      <c r="AG20" s="1104"/>
      <c r="AH20" s="1105"/>
      <c r="AI20" s="1105"/>
      <c r="AJ20" s="1106"/>
      <c r="AK20" s="137"/>
      <c r="AL20" s="137"/>
      <c r="AM20" s="137"/>
      <c r="AN20" s="137"/>
      <c r="AO20" s="137"/>
      <c r="AP20" s="137"/>
      <c r="AQ20" s="137"/>
      <c r="AR20" s="137"/>
    </row>
    <row r="21" spans="1:44" s="113" customFormat="1" ht="18" customHeight="1" x14ac:dyDescent="0.2">
      <c r="A21" s="1009"/>
      <c r="B21" s="1010"/>
      <c r="C21" s="1010"/>
      <c r="D21" s="1011"/>
      <c r="E21" s="961"/>
      <c r="F21" s="962"/>
      <c r="G21" s="962"/>
      <c r="H21" s="962"/>
      <c r="I21" s="962"/>
      <c r="J21" s="1120"/>
      <c r="K21" s="182" t="s">
        <v>462</v>
      </c>
      <c r="L21" s="1306"/>
      <c r="M21" s="1307"/>
      <c r="N21" s="183"/>
      <c r="O21" s="184" t="s">
        <v>40</v>
      </c>
      <c r="P21" s="184"/>
      <c r="Q21" s="184" t="s">
        <v>36</v>
      </c>
      <c r="R21" s="184"/>
      <c r="S21" s="184" t="s">
        <v>187</v>
      </c>
      <c r="T21" s="187" t="s">
        <v>463</v>
      </c>
      <c r="U21" s="1124"/>
      <c r="V21" s="1097"/>
      <c r="W21" s="1098"/>
      <c r="X21" s="1092"/>
      <c r="Y21" s="1096"/>
      <c r="Z21" s="1097"/>
      <c r="AA21" s="1098"/>
      <c r="AB21" s="1092"/>
      <c r="AC21" s="1096"/>
      <c r="AD21" s="1097"/>
      <c r="AE21" s="1098"/>
      <c r="AF21" s="1100"/>
      <c r="AG21" s="1104"/>
      <c r="AH21" s="1105"/>
      <c r="AI21" s="1105"/>
      <c r="AJ21" s="1106"/>
      <c r="AK21" s="137"/>
      <c r="AL21" s="137"/>
      <c r="AM21" s="137"/>
      <c r="AN21" s="137"/>
      <c r="AO21" s="137"/>
      <c r="AP21" s="137"/>
      <c r="AQ21" s="137"/>
      <c r="AR21" s="137"/>
    </row>
    <row r="22" spans="1:44" s="113" customFormat="1" ht="18" customHeight="1" x14ac:dyDescent="0.2">
      <c r="A22" s="1006"/>
      <c r="B22" s="1007"/>
      <c r="C22" s="1007"/>
      <c r="D22" s="1008"/>
      <c r="E22" s="959"/>
      <c r="F22" s="960"/>
      <c r="G22" s="960"/>
      <c r="H22" s="960"/>
      <c r="I22" s="960"/>
      <c r="J22" s="1119"/>
      <c r="K22" s="177"/>
      <c r="L22" s="178"/>
      <c r="M22" s="179"/>
      <c r="N22" s="191"/>
      <c r="O22" s="179" t="s">
        <v>40</v>
      </c>
      <c r="P22" s="180"/>
      <c r="Q22" s="179" t="s">
        <v>186</v>
      </c>
      <c r="R22" s="192"/>
      <c r="S22" s="179" t="s">
        <v>187</v>
      </c>
      <c r="T22" s="181"/>
      <c r="U22" s="1132"/>
      <c r="V22" s="1112"/>
      <c r="W22" s="1113"/>
      <c r="X22" s="1117"/>
      <c r="Y22" s="1111"/>
      <c r="Z22" s="1112"/>
      <c r="AA22" s="1113"/>
      <c r="AB22" s="1115"/>
      <c r="AC22" s="1112"/>
      <c r="AD22" s="1112"/>
      <c r="AE22" s="1113"/>
      <c r="AF22" s="1117"/>
      <c r="AG22" s="1104"/>
      <c r="AH22" s="1105"/>
      <c r="AI22" s="1105"/>
      <c r="AJ22" s="1106"/>
      <c r="AK22" s="137"/>
      <c r="AL22" s="137"/>
      <c r="AM22" s="137"/>
      <c r="AN22" s="137"/>
      <c r="AO22" s="137"/>
      <c r="AP22" s="137"/>
      <c r="AQ22" s="137"/>
      <c r="AR22" s="137"/>
    </row>
    <row r="23" spans="1:44" s="113" customFormat="1" ht="18" customHeight="1" x14ac:dyDescent="0.2">
      <c r="A23" s="1009"/>
      <c r="B23" s="1010"/>
      <c r="C23" s="1010"/>
      <c r="D23" s="1011"/>
      <c r="E23" s="961"/>
      <c r="F23" s="962"/>
      <c r="G23" s="962"/>
      <c r="H23" s="962"/>
      <c r="I23" s="962"/>
      <c r="J23" s="1120"/>
      <c r="K23" s="182" t="s">
        <v>462</v>
      </c>
      <c r="L23" s="1306"/>
      <c r="M23" s="1307"/>
      <c r="N23" s="183"/>
      <c r="O23" s="184" t="s">
        <v>40</v>
      </c>
      <c r="P23" s="185"/>
      <c r="Q23" s="184" t="s">
        <v>36</v>
      </c>
      <c r="R23" s="186"/>
      <c r="S23" s="184" t="s">
        <v>187</v>
      </c>
      <c r="T23" s="187" t="s">
        <v>463</v>
      </c>
      <c r="U23" s="1124"/>
      <c r="V23" s="1097"/>
      <c r="W23" s="1098"/>
      <c r="X23" s="1118"/>
      <c r="Y23" s="1096"/>
      <c r="Z23" s="1097"/>
      <c r="AA23" s="1098"/>
      <c r="AB23" s="1116"/>
      <c r="AC23" s="1097"/>
      <c r="AD23" s="1097"/>
      <c r="AE23" s="1098"/>
      <c r="AF23" s="1118"/>
      <c r="AG23" s="1104"/>
      <c r="AH23" s="1105"/>
      <c r="AI23" s="1105"/>
      <c r="AJ23" s="1106"/>
      <c r="AK23" s="137"/>
      <c r="AL23" s="137"/>
      <c r="AM23" s="137"/>
      <c r="AN23" s="137"/>
      <c r="AO23" s="137"/>
      <c r="AP23" s="137"/>
      <c r="AQ23" s="137"/>
      <c r="AR23" s="137"/>
    </row>
    <row r="24" spans="1:44" s="113" customFormat="1" ht="18" customHeight="1" x14ac:dyDescent="0.2">
      <c r="A24" s="1006"/>
      <c r="B24" s="1007"/>
      <c r="C24" s="1007"/>
      <c r="D24" s="1008"/>
      <c r="E24" s="959"/>
      <c r="F24" s="960"/>
      <c r="G24" s="960"/>
      <c r="H24" s="960"/>
      <c r="I24" s="960"/>
      <c r="J24" s="1119"/>
      <c r="K24" s="177"/>
      <c r="L24" s="178"/>
      <c r="M24" s="179"/>
      <c r="N24" s="191"/>
      <c r="O24" s="179" t="s">
        <v>40</v>
      </c>
      <c r="P24" s="180"/>
      <c r="Q24" s="179" t="s">
        <v>186</v>
      </c>
      <c r="R24" s="192"/>
      <c r="S24" s="179" t="s">
        <v>187</v>
      </c>
      <c r="T24" s="181"/>
      <c r="U24" s="1132"/>
      <c r="V24" s="1112"/>
      <c r="W24" s="1113"/>
      <c r="X24" s="1117"/>
      <c r="Y24" s="1111"/>
      <c r="Z24" s="1112"/>
      <c r="AA24" s="1113"/>
      <c r="AB24" s="1115"/>
      <c r="AC24" s="1112"/>
      <c r="AD24" s="1112"/>
      <c r="AE24" s="1113"/>
      <c r="AF24" s="1117"/>
      <c r="AG24" s="1104"/>
      <c r="AH24" s="1105"/>
      <c r="AI24" s="1105"/>
      <c r="AJ24" s="1106"/>
      <c r="AK24" s="137"/>
      <c r="AL24" s="137"/>
      <c r="AM24" s="137"/>
      <c r="AN24" s="137"/>
      <c r="AO24" s="137"/>
      <c r="AP24" s="137"/>
      <c r="AQ24" s="137"/>
      <c r="AR24" s="137"/>
    </row>
    <row r="25" spans="1:44" s="113" customFormat="1" ht="18" customHeight="1" x14ac:dyDescent="0.2">
      <c r="A25" s="1009"/>
      <c r="B25" s="1010"/>
      <c r="C25" s="1010"/>
      <c r="D25" s="1011"/>
      <c r="E25" s="961"/>
      <c r="F25" s="962"/>
      <c r="G25" s="962"/>
      <c r="H25" s="962"/>
      <c r="I25" s="962"/>
      <c r="J25" s="1120"/>
      <c r="K25" s="182" t="s">
        <v>462</v>
      </c>
      <c r="L25" s="1306"/>
      <c r="M25" s="1307"/>
      <c r="N25" s="183"/>
      <c r="O25" s="184" t="s">
        <v>40</v>
      </c>
      <c r="P25" s="185"/>
      <c r="Q25" s="184" t="s">
        <v>36</v>
      </c>
      <c r="R25" s="186"/>
      <c r="S25" s="184" t="s">
        <v>187</v>
      </c>
      <c r="T25" s="187" t="s">
        <v>463</v>
      </c>
      <c r="U25" s="1124"/>
      <c r="V25" s="1097"/>
      <c r="W25" s="1098"/>
      <c r="X25" s="1118"/>
      <c r="Y25" s="1096"/>
      <c r="Z25" s="1097"/>
      <c r="AA25" s="1098"/>
      <c r="AB25" s="1116"/>
      <c r="AC25" s="1097"/>
      <c r="AD25" s="1097"/>
      <c r="AE25" s="1098"/>
      <c r="AF25" s="1118"/>
      <c r="AG25" s="1104"/>
      <c r="AH25" s="1105"/>
      <c r="AI25" s="1105"/>
      <c r="AJ25" s="1106"/>
      <c r="AK25" s="137"/>
      <c r="AL25" s="137"/>
      <c r="AM25" s="137"/>
      <c r="AN25" s="137"/>
      <c r="AO25" s="137"/>
      <c r="AP25" s="137"/>
      <c r="AQ25" s="137"/>
      <c r="AR25" s="137"/>
    </row>
    <row r="26" spans="1:44" s="113" customFormat="1" ht="18" customHeight="1" x14ac:dyDescent="0.2">
      <c r="A26" s="1006"/>
      <c r="B26" s="1007"/>
      <c r="C26" s="1007"/>
      <c r="D26" s="1008"/>
      <c r="E26" s="959"/>
      <c r="F26" s="960"/>
      <c r="G26" s="960"/>
      <c r="H26" s="960"/>
      <c r="I26" s="960"/>
      <c r="J26" s="1119"/>
      <c r="K26" s="177"/>
      <c r="L26" s="178"/>
      <c r="M26" s="179"/>
      <c r="N26" s="191"/>
      <c r="O26" s="179" t="s">
        <v>40</v>
      </c>
      <c r="P26" s="180"/>
      <c r="Q26" s="179" t="s">
        <v>186</v>
      </c>
      <c r="R26" s="192"/>
      <c r="S26" s="179" t="s">
        <v>187</v>
      </c>
      <c r="T26" s="181"/>
      <c r="U26" s="1132"/>
      <c r="V26" s="1134"/>
      <c r="W26" s="1135"/>
      <c r="X26" s="1117"/>
      <c r="Y26" s="1111"/>
      <c r="Z26" s="1134"/>
      <c r="AA26" s="1135"/>
      <c r="AB26" s="1115"/>
      <c r="AC26" s="1112"/>
      <c r="AD26" s="1134"/>
      <c r="AE26" s="1135"/>
      <c r="AF26" s="1117"/>
      <c r="AG26" s="1104"/>
      <c r="AH26" s="1105"/>
      <c r="AI26" s="1105"/>
      <c r="AJ26" s="1106"/>
      <c r="AK26" s="137"/>
      <c r="AL26" s="137"/>
      <c r="AM26" s="137"/>
      <c r="AN26" s="137"/>
      <c r="AO26" s="137"/>
      <c r="AP26" s="137"/>
      <c r="AQ26" s="137"/>
      <c r="AR26" s="137"/>
    </row>
    <row r="27" spans="1:44" s="113" customFormat="1" ht="18" customHeight="1" x14ac:dyDescent="0.2">
      <c r="A27" s="1009"/>
      <c r="B27" s="1010"/>
      <c r="C27" s="1010"/>
      <c r="D27" s="1011"/>
      <c r="E27" s="961"/>
      <c r="F27" s="962"/>
      <c r="G27" s="962"/>
      <c r="H27" s="962"/>
      <c r="I27" s="962"/>
      <c r="J27" s="1120"/>
      <c r="K27" s="182" t="s">
        <v>462</v>
      </c>
      <c r="L27" s="1306"/>
      <c r="M27" s="1307"/>
      <c r="N27" s="184"/>
      <c r="O27" s="184" t="s">
        <v>40</v>
      </c>
      <c r="P27" s="184"/>
      <c r="Q27" s="184" t="s">
        <v>36</v>
      </c>
      <c r="R27" s="184"/>
      <c r="S27" s="184" t="s">
        <v>187</v>
      </c>
      <c r="T27" s="187" t="s">
        <v>463</v>
      </c>
      <c r="U27" s="1124"/>
      <c r="V27" s="1136"/>
      <c r="W27" s="1137"/>
      <c r="X27" s="1118"/>
      <c r="Y27" s="1096"/>
      <c r="Z27" s="1136"/>
      <c r="AA27" s="1137"/>
      <c r="AB27" s="1116"/>
      <c r="AC27" s="1097"/>
      <c r="AD27" s="1136"/>
      <c r="AE27" s="1137"/>
      <c r="AF27" s="1118"/>
      <c r="AG27" s="1104"/>
      <c r="AH27" s="1105"/>
      <c r="AI27" s="1105"/>
      <c r="AJ27" s="1106"/>
      <c r="AK27" s="137"/>
      <c r="AL27" s="137"/>
      <c r="AM27" s="137"/>
      <c r="AN27" s="137"/>
      <c r="AO27" s="137"/>
      <c r="AP27" s="137"/>
      <c r="AQ27" s="137"/>
      <c r="AR27" s="137"/>
    </row>
    <row r="28" spans="1:44" s="113" customFormat="1" ht="18" customHeight="1" x14ac:dyDescent="0.2">
      <c r="A28" s="1138"/>
      <c r="B28" s="1065"/>
      <c r="C28" s="1065"/>
      <c r="D28" s="1139"/>
      <c r="E28" s="1140"/>
      <c r="F28" s="1065"/>
      <c r="G28" s="1065"/>
      <c r="H28" s="1065"/>
      <c r="I28" s="1065"/>
      <c r="J28" s="1066"/>
      <c r="K28" s="177"/>
      <c r="L28" s="178"/>
      <c r="M28" s="179"/>
      <c r="N28" s="179"/>
      <c r="O28" s="179" t="s">
        <v>40</v>
      </c>
      <c r="P28" s="179"/>
      <c r="Q28" s="179" t="s">
        <v>186</v>
      </c>
      <c r="R28" s="179"/>
      <c r="S28" s="179" t="s">
        <v>187</v>
      </c>
      <c r="T28" s="181"/>
      <c r="U28" s="1142"/>
      <c r="V28" s="1143"/>
      <c r="W28" s="1144"/>
      <c r="X28" s="1148"/>
      <c r="Y28" s="1150"/>
      <c r="Z28" s="1143"/>
      <c r="AA28" s="1144"/>
      <c r="AB28" s="1152"/>
      <c r="AC28" s="1154"/>
      <c r="AD28" s="1143"/>
      <c r="AE28" s="1144"/>
      <c r="AF28" s="1156"/>
      <c r="AG28" s="1104"/>
      <c r="AH28" s="1105"/>
      <c r="AI28" s="1105"/>
      <c r="AJ28" s="1106"/>
      <c r="AK28" s="137"/>
      <c r="AL28" s="137"/>
      <c r="AM28" s="137"/>
      <c r="AN28" s="137"/>
      <c r="AO28" s="137"/>
      <c r="AP28" s="137"/>
      <c r="AQ28" s="137"/>
      <c r="AR28" s="137"/>
    </row>
    <row r="29" spans="1:44" s="113" customFormat="1" ht="18" customHeight="1" thickBot="1" x14ac:dyDescent="0.25">
      <c r="A29" s="1138"/>
      <c r="B29" s="1065"/>
      <c r="C29" s="1065"/>
      <c r="D29" s="1139"/>
      <c r="E29" s="1141"/>
      <c r="F29" s="1065"/>
      <c r="G29" s="1065"/>
      <c r="H29" s="1065"/>
      <c r="I29" s="1065"/>
      <c r="J29" s="1066"/>
      <c r="K29" s="193" t="s">
        <v>462</v>
      </c>
      <c r="L29" s="1304"/>
      <c r="M29" s="1305"/>
      <c r="N29" s="194"/>
      <c r="O29" s="194" t="s">
        <v>40</v>
      </c>
      <c r="P29" s="194"/>
      <c r="Q29" s="194" t="s">
        <v>36</v>
      </c>
      <c r="R29" s="194"/>
      <c r="S29" s="194" t="s">
        <v>187</v>
      </c>
      <c r="T29" s="195" t="s">
        <v>463</v>
      </c>
      <c r="U29" s="1145"/>
      <c r="V29" s="1146"/>
      <c r="W29" s="1147"/>
      <c r="X29" s="1149"/>
      <c r="Y29" s="1151"/>
      <c r="Z29" s="1146"/>
      <c r="AA29" s="1147"/>
      <c r="AB29" s="1153"/>
      <c r="AC29" s="1155"/>
      <c r="AD29" s="1146"/>
      <c r="AE29" s="1147"/>
      <c r="AF29" s="1157"/>
      <c r="AG29" s="1107"/>
      <c r="AH29" s="1108"/>
      <c r="AI29" s="1108"/>
      <c r="AJ29" s="1109"/>
      <c r="AK29" s="137"/>
      <c r="AL29" s="137"/>
      <c r="AM29" s="137"/>
      <c r="AN29" s="137"/>
      <c r="AO29" s="137"/>
      <c r="AP29" s="137"/>
      <c r="AQ29" s="137"/>
      <c r="AR29" s="137"/>
    </row>
    <row r="30" spans="1:44" s="113" customFormat="1" ht="44.25" customHeight="1" thickTop="1" x14ac:dyDescent="0.2">
      <c r="A30" s="1177"/>
      <c r="B30" s="1178"/>
      <c r="C30" s="1178"/>
      <c r="D30" s="1178"/>
      <c r="E30" s="1178"/>
      <c r="F30" s="1178"/>
      <c r="G30" s="1178"/>
      <c r="H30" s="1178"/>
      <c r="I30" s="1178"/>
      <c r="J30" s="1179"/>
      <c r="K30" s="1220" t="s">
        <v>440</v>
      </c>
      <c r="L30" s="1221"/>
      <c r="M30" s="1221"/>
      <c r="N30" s="1221"/>
      <c r="O30" s="1221"/>
      <c r="P30" s="1221"/>
      <c r="Q30" s="1221"/>
      <c r="R30" s="1221"/>
      <c r="S30" s="1221"/>
      <c r="T30" s="1222"/>
      <c r="U30" s="1185"/>
      <c r="V30" s="1186"/>
      <c r="W30" s="1186"/>
      <c r="X30" s="1186"/>
      <c r="Y30" s="1187"/>
      <c r="Z30" s="1186"/>
      <c r="AA30" s="1186"/>
      <c r="AB30" s="1188"/>
      <c r="AC30" s="1189"/>
      <c r="AD30" s="1190"/>
      <c r="AE30" s="1190"/>
      <c r="AF30" s="1190"/>
      <c r="AG30" s="1190"/>
      <c r="AH30" s="1191"/>
      <c r="AI30" s="1191"/>
      <c r="AJ30" s="1191"/>
      <c r="AK30" s="137"/>
      <c r="AL30" s="137"/>
      <c r="AM30" s="137"/>
      <c r="AN30" s="137"/>
      <c r="AO30" s="137"/>
      <c r="AP30" s="137"/>
      <c r="AQ30" s="137"/>
      <c r="AR30" s="137"/>
    </row>
    <row r="31" spans="1:44" s="113" customFormat="1" ht="44.25" customHeight="1" thickBot="1" x14ac:dyDescent="0.25">
      <c r="A31" s="1180"/>
      <c r="B31" s="1160"/>
      <c r="C31" s="1160"/>
      <c r="D31" s="1160"/>
      <c r="E31" s="1160"/>
      <c r="F31" s="1160"/>
      <c r="G31" s="1160"/>
      <c r="H31" s="1160"/>
      <c r="I31" s="1160"/>
      <c r="J31" s="1181"/>
      <c r="K31" s="1216" t="s">
        <v>486</v>
      </c>
      <c r="L31" s="1217"/>
      <c r="M31" s="1217"/>
      <c r="N31" s="1217"/>
      <c r="O31" s="1217"/>
      <c r="P31" s="1217"/>
      <c r="Q31" s="1217"/>
      <c r="R31" s="1217"/>
      <c r="S31" s="1217"/>
      <c r="T31" s="1218"/>
      <c r="U31" s="1192"/>
      <c r="V31" s="1193"/>
      <c r="W31" s="1193"/>
      <c r="X31" s="1193"/>
      <c r="Y31" s="1194"/>
      <c r="Z31" s="1193"/>
      <c r="AA31" s="1193"/>
      <c r="AB31" s="1195"/>
      <c r="AC31" s="1196"/>
      <c r="AD31" s="1165"/>
      <c r="AE31" s="1165"/>
      <c r="AF31" s="1165"/>
      <c r="AG31" s="1165"/>
      <c r="AH31" s="1166"/>
      <c r="AI31" s="1166"/>
      <c r="AJ31" s="1166"/>
      <c r="AK31" s="137"/>
      <c r="AL31" s="137"/>
      <c r="AM31" s="137"/>
      <c r="AN31" s="137"/>
      <c r="AO31" s="137"/>
      <c r="AP31" s="137"/>
      <c r="AQ31" s="137"/>
      <c r="AR31" s="137"/>
    </row>
    <row r="32" spans="1:44" s="113" customFormat="1" ht="44.25" customHeight="1" thickTop="1" thickBot="1" x14ac:dyDescent="0.25">
      <c r="A32" s="1182"/>
      <c r="B32" s="1183"/>
      <c r="C32" s="1183"/>
      <c r="D32" s="1183"/>
      <c r="E32" s="1183"/>
      <c r="F32" s="1183"/>
      <c r="G32" s="1183"/>
      <c r="H32" s="1183"/>
      <c r="I32" s="1183"/>
      <c r="J32" s="1184"/>
      <c r="K32" s="1199" t="s">
        <v>441</v>
      </c>
      <c r="L32" s="1200"/>
      <c r="M32" s="1200"/>
      <c r="N32" s="1200"/>
      <c r="O32" s="1200"/>
      <c r="P32" s="1200"/>
      <c r="Q32" s="1200"/>
      <c r="R32" s="1200"/>
      <c r="S32" s="1200"/>
      <c r="T32" s="1201"/>
      <c r="U32" s="1170"/>
      <c r="V32" s="1171"/>
      <c r="W32" s="1171"/>
      <c r="X32" s="1172"/>
      <c r="Y32" s="1173"/>
      <c r="Z32" s="1171"/>
      <c r="AA32" s="1171"/>
      <c r="AB32" s="1172"/>
      <c r="AC32" s="1174"/>
      <c r="AD32" s="1175"/>
      <c r="AE32" s="1175"/>
      <c r="AF32" s="1175"/>
      <c r="AG32" s="1175"/>
      <c r="AH32" s="1176"/>
      <c r="AI32" s="1176"/>
      <c r="AJ32" s="1176"/>
      <c r="AK32" s="201"/>
      <c r="AL32" s="137"/>
      <c r="AM32" s="137"/>
      <c r="AN32" s="137"/>
      <c r="AO32" s="137"/>
      <c r="AP32" s="137"/>
      <c r="AQ32" s="137"/>
      <c r="AR32" s="137"/>
    </row>
    <row r="33" spans="1:52" s="87" customFormat="1" ht="15.75" customHeight="1" x14ac:dyDescent="0.2">
      <c r="A33" s="139" t="s">
        <v>370</v>
      </c>
      <c r="B33" s="139"/>
      <c r="C33" s="139"/>
      <c r="D33" s="139"/>
      <c r="E33" s="139"/>
      <c r="F33" s="139"/>
      <c r="G33" s="139"/>
      <c r="H33" s="139"/>
      <c r="I33" s="139"/>
      <c r="J33" s="107"/>
      <c r="K33" s="107"/>
      <c r="L33" s="107"/>
      <c r="M33" s="107"/>
      <c r="N33" s="107"/>
      <c r="O33" s="107"/>
      <c r="P33" s="107"/>
      <c r="Q33" s="107"/>
      <c r="R33" s="107"/>
      <c r="S33" s="107"/>
      <c r="T33" s="107"/>
      <c r="U33" s="107"/>
      <c r="V33" s="107"/>
      <c r="W33" s="107"/>
      <c r="X33" s="107"/>
      <c r="Y33" s="107"/>
      <c r="Z33" s="107"/>
      <c r="AA33" s="107"/>
      <c r="AB33" s="107"/>
      <c r="AC33" s="107"/>
      <c r="AD33" s="107"/>
      <c r="AE33" s="107"/>
      <c r="AF33" s="107"/>
      <c r="AG33" s="107"/>
      <c r="AH33" s="107"/>
      <c r="AI33" s="107"/>
      <c r="AJ33" s="107"/>
      <c r="AK33" s="107"/>
      <c r="AL33" s="107"/>
      <c r="AM33" s="107"/>
      <c r="AN33" s="107"/>
      <c r="AO33" s="107"/>
      <c r="AP33" s="107"/>
      <c r="AQ33" s="107"/>
      <c r="AR33" s="107"/>
      <c r="AS33" s="140"/>
      <c r="AT33" s="140"/>
      <c r="AU33" s="140"/>
      <c r="AV33" s="140"/>
      <c r="AW33" s="140"/>
      <c r="AX33" s="140"/>
      <c r="AY33" s="140"/>
      <c r="AZ33" s="140"/>
    </row>
    <row r="34" spans="1:52" s="87" customFormat="1" ht="15.75" customHeight="1" x14ac:dyDescent="0.2">
      <c r="A34" s="109">
        <v>1</v>
      </c>
      <c r="B34" s="925" t="s">
        <v>399</v>
      </c>
      <c r="C34" s="1161"/>
      <c r="D34" s="1161"/>
      <c r="E34" s="1161"/>
      <c r="F34" s="1161"/>
      <c r="G34" s="1161"/>
      <c r="H34" s="1161"/>
      <c r="I34" s="1161"/>
      <c r="J34" s="1161"/>
      <c r="K34" s="1161"/>
      <c r="L34" s="1161"/>
      <c r="M34" s="1161"/>
      <c r="N34" s="1161"/>
      <c r="O34" s="1161"/>
      <c r="P34" s="1161"/>
      <c r="Q34" s="1161"/>
      <c r="R34" s="1161"/>
      <c r="S34" s="1161"/>
      <c r="T34" s="1161"/>
      <c r="U34" s="1161"/>
      <c r="V34" s="1161"/>
      <c r="W34" s="1161"/>
      <c r="X34" s="1161"/>
      <c r="Y34" s="1161"/>
      <c r="Z34" s="1161"/>
      <c r="AA34" s="1161"/>
      <c r="AB34" s="1161"/>
      <c r="AC34" s="1161"/>
      <c r="AD34" s="1161"/>
      <c r="AE34" s="1161"/>
      <c r="AF34" s="1161"/>
      <c r="AG34" s="1161"/>
      <c r="AH34" s="1161"/>
      <c r="AI34" s="1161"/>
      <c r="AJ34" s="1161"/>
      <c r="AK34" s="1161"/>
      <c r="AL34" s="1161"/>
      <c r="AM34" s="1161"/>
      <c r="AN34" s="1161"/>
      <c r="AO34" s="1161"/>
      <c r="AP34" s="1161"/>
      <c r="AQ34" s="1161"/>
      <c r="AR34" s="1161"/>
      <c r="AS34" s="142"/>
      <c r="AT34" s="142"/>
      <c r="AU34" s="140"/>
      <c r="AV34" s="140"/>
      <c r="AW34" s="140"/>
      <c r="AX34" s="140"/>
      <c r="AY34" s="140"/>
      <c r="AZ34" s="140"/>
    </row>
    <row r="35" spans="1:52" s="143" customFormat="1" ht="15.75" customHeight="1" x14ac:dyDescent="0.2">
      <c r="A35" s="119">
        <v>2</v>
      </c>
      <c r="B35" s="1302" t="s">
        <v>429</v>
      </c>
      <c r="C35" s="1302"/>
      <c r="D35" s="1302"/>
      <c r="E35" s="1302"/>
      <c r="F35" s="1302"/>
      <c r="G35" s="1302"/>
      <c r="H35" s="1302"/>
      <c r="I35" s="1302"/>
      <c r="J35" s="1302"/>
      <c r="K35" s="1302"/>
      <c r="L35" s="1302"/>
      <c r="M35" s="1302"/>
      <c r="N35" s="1302"/>
      <c r="O35" s="1302"/>
      <c r="P35" s="1302"/>
      <c r="Q35" s="1302"/>
      <c r="R35" s="1302"/>
      <c r="S35" s="1302"/>
      <c r="T35" s="1302"/>
      <c r="U35" s="1302"/>
      <c r="V35" s="1302"/>
      <c r="W35" s="1302"/>
      <c r="X35" s="1302"/>
      <c r="Y35" s="1302"/>
      <c r="Z35" s="1302"/>
      <c r="AA35" s="1302"/>
      <c r="AB35" s="1302"/>
      <c r="AC35" s="1302"/>
      <c r="AD35" s="1302"/>
      <c r="AE35" s="1302"/>
      <c r="AF35" s="1302"/>
      <c r="AG35" s="1302"/>
      <c r="AH35" s="1302"/>
      <c r="AI35" s="1302"/>
      <c r="AJ35" s="1302"/>
      <c r="AK35" s="196"/>
      <c r="AL35" s="196"/>
      <c r="AM35" s="196"/>
      <c r="AN35" s="196"/>
    </row>
    <row r="36" spans="1:52" s="143" customFormat="1" ht="15.9" customHeight="1" x14ac:dyDescent="0.2">
      <c r="A36" s="119"/>
      <c r="B36" s="1302"/>
      <c r="C36" s="1302"/>
      <c r="D36" s="1302"/>
      <c r="E36" s="1302"/>
      <c r="F36" s="1302"/>
      <c r="G36" s="1302"/>
      <c r="H36" s="1302"/>
      <c r="I36" s="1302"/>
      <c r="J36" s="1302"/>
      <c r="K36" s="1302"/>
      <c r="L36" s="1302"/>
      <c r="M36" s="1302"/>
      <c r="N36" s="1302"/>
      <c r="O36" s="1302"/>
      <c r="P36" s="1302"/>
      <c r="Q36" s="1302"/>
      <c r="R36" s="1302"/>
      <c r="S36" s="1302"/>
      <c r="T36" s="1302"/>
      <c r="U36" s="1302"/>
      <c r="V36" s="1302"/>
      <c r="W36" s="1302"/>
      <c r="X36" s="1302"/>
      <c r="Y36" s="1302"/>
      <c r="Z36" s="1302"/>
      <c r="AA36" s="1302"/>
      <c r="AB36" s="1302"/>
      <c r="AC36" s="1302"/>
      <c r="AD36" s="1302"/>
      <c r="AE36" s="1302"/>
      <c r="AF36" s="1302"/>
      <c r="AG36" s="1302"/>
      <c r="AH36" s="1302"/>
      <c r="AI36" s="1302"/>
      <c r="AJ36" s="1302"/>
      <c r="AK36" s="196"/>
      <c r="AL36" s="196"/>
      <c r="AM36" s="196"/>
      <c r="AN36" s="196"/>
    </row>
    <row r="37" spans="1:52" s="114" customFormat="1" ht="15.9" customHeight="1" x14ac:dyDescent="0.2">
      <c r="A37" s="113">
        <v>3</v>
      </c>
      <c r="B37" s="1162" t="s">
        <v>430</v>
      </c>
      <c r="C37" s="1162"/>
      <c r="D37" s="1162"/>
      <c r="E37" s="1162"/>
      <c r="F37" s="1162"/>
      <c r="G37" s="1162"/>
      <c r="H37" s="1162"/>
      <c r="I37" s="1162"/>
      <c r="J37" s="1162"/>
      <c r="K37" s="1162"/>
      <c r="L37" s="1162"/>
      <c r="M37" s="1162"/>
      <c r="N37" s="1162"/>
      <c r="O37" s="1162"/>
      <c r="P37" s="1162"/>
      <c r="Q37" s="1162"/>
      <c r="R37" s="1162"/>
      <c r="S37" s="1162"/>
      <c r="T37" s="1162"/>
      <c r="U37" s="1162"/>
      <c r="V37" s="1162"/>
      <c r="W37" s="1162"/>
      <c r="X37" s="1162"/>
      <c r="Y37" s="1162"/>
      <c r="Z37" s="1162"/>
      <c r="AA37" s="1162"/>
      <c r="AB37" s="1162"/>
      <c r="AC37" s="1162"/>
      <c r="AD37" s="1162"/>
      <c r="AE37" s="1162"/>
      <c r="AF37" s="1162"/>
      <c r="AG37" s="1162"/>
      <c r="AH37" s="1162"/>
      <c r="AI37" s="1162"/>
      <c r="AJ37" s="1162"/>
    </row>
    <row r="38" spans="1:52" s="114" customFormat="1" ht="15.9" customHeight="1" x14ac:dyDescent="0.2">
      <c r="A38" s="113"/>
      <c r="B38" s="1162"/>
      <c r="C38" s="1162"/>
      <c r="D38" s="1162"/>
      <c r="E38" s="1162"/>
      <c r="F38" s="1162"/>
      <c r="G38" s="1162"/>
      <c r="H38" s="1162"/>
      <c r="I38" s="1162"/>
      <c r="J38" s="1162"/>
      <c r="K38" s="1162"/>
      <c r="L38" s="1162"/>
      <c r="M38" s="1162"/>
      <c r="N38" s="1162"/>
      <c r="O38" s="1162"/>
      <c r="P38" s="1162"/>
      <c r="Q38" s="1162"/>
      <c r="R38" s="1162"/>
      <c r="S38" s="1162"/>
      <c r="T38" s="1162"/>
      <c r="U38" s="1162"/>
      <c r="V38" s="1162"/>
      <c r="W38" s="1162"/>
      <c r="X38" s="1162"/>
      <c r="Y38" s="1162"/>
      <c r="Z38" s="1162"/>
      <c r="AA38" s="1162"/>
      <c r="AB38" s="1162"/>
      <c r="AC38" s="1162"/>
      <c r="AD38" s="1162"/>
      <c r="AE38" s="1162"/>
      <c r="AF38" s="1162"/>
      <c r="AG38" s="1162"/>
      <c r="AH38" s="1162"/>
      <c r="AI38" s="1162"/>
      <c r="AJ38" s="1162"/>
    </row>
    <row r="39" spans="1:52" s="114" customFormat="1" ht="15.9" customHeight="1" x14ac:dyDescent="0.2">
      <c r="A39" s="113">
        <v>4</v>
      </c>
      <c r="B39" s="113" t="s">
        <v>431</v>
      </c>
      <c r="C39" s="113"/>
      <c r="D39" s="113"/>
      <c r="E39" s="113"/>
      <c r="F39" s="113"/>
      <c r="G39" s="113"/>
      <c r="H39" s="113"/>
      <c r="I39" s="113"/>
      <c r="J39" s="113"/>
      <c r="K39" s="113"/>
      <c r="L39" s="113"/>
      <c r="M39" s="113"/>
      <c r="N39" s="113"/>
      <c r="O39" s="113"/>
      <c r="P39" s="113"/>
      <c r="Q39" s="113"/>
      <c r="R39" s="113"/>
    </row>
    <row r="40" spans="1:52" s="114" customFormat="1" ht="15.9" customHeight="1" x14ac:dyDescent="0.2">
      <c r="A40" s="113"/>
      <c r="B40" s="1162" t="s">
        <v>442</v>
      </c>
      <c r="C40" s="1162"/>
      <c r="D40" s="1162"/>
      <c r="E40" s="1162"/>
      <c r="F40" s="1162"/>
      <c r="G40" s="1162"/>
      <c r="H40" s="1162"/>
      <c r="I40" s="1162"/>
      <c r="J40" s="1162"/>
      <c r="K40" s="1162"/>
      <c r="L40" s="1162"/>
      <c r="M40" s="1162"/>
      <c r="N40" s="1162"/>
      <c r="O40" s="1162"/>
      <c r="P40" s="1162"/>
      <c r="Q40" s="1162"/>
      <c r="R40" s="1162"/>
      <c r="S40" s="1162"/>
      <c r="T40" s="1162"/>
      <c r="U40" s="1162"/>
      <c r="V40" s="1162"/>
      <c r="W40" s="1162"/>
      <c r="X40" s="1162"/>
      <c r="Y40" s="1162"/>
      <c r="Z40" s="1162"/>
      <c r="AA40" s="1162"/>
      <c r="AB40" s="1162"/>
      <c r="AC40" s="1162"/>
      <c r="AD40" s="1162"/>
      <c r="AE40" s="1162"/>
      <c r="AF40" s="1162"/>
      <c r="AG40" s="1162"/>
      <c r="AH40" s="1162"/>
      <c r="AI40" s="1162"/>
      <c r="AJ40" s="1162"/>
      <c r="AK40" s="142"/>
      <c r="AL40" s="142"/>
      <c r="AM40" s="142"/>
      <c r="AN40" s="142"/>
      <c r="AO40" s="142"/>
      <c r="AP40" s="142"/>
      <c r="AQ40" s="142"/>
      <c r="AR40" s="142"/>
    </row>
    <row r="41" spans="1:52" s="114" customFormat="1" ht="15.9" customHeight="1" x14ac:dyDescent="0.2">
      <c r="A41" s="113"/>
      <c r="B41" s="1162"/>
      <c r="C41" s="1162"/>
      <c r="D41" s="1162"/>
      <c r="E41" s="1162"/>
      <c r="F41" s="1162"/>
      <c r="G41" s="1162"/>
      <c r="H41" s="1162"/>
      <c r="I41" s="1162"/>
      <c r="J41" s="1162"/>
      <c r="K41" s="1162"/>
      <c r="L41" s="1162"/>
      <c r="M41" s="1162"/>
      <c r="N41" s="1162"/>
      <c r="O41" s="1162"/>
      <c r="P41" s="1162"/>
      <c r="Q41" s="1162"/>
      <c r="R41" s="1162"/>
      <c r="S41" s="1162"/>
      <c r="T41" s="1162"/>
      <c r="U41" s="1162"/>
      <c r="V41" s="1162"/>
      <c r="W41" s="1162"/>
      <c r="X41" s="1162"/>
      <c r="Y41" s="1162"/>
      <c r="Z41" s="1162"/>
      <c r="AA41" s="1162"/>
      <c r="AB41" s="1162"/>
      <c r="AC41" s="1162"/>
      <c r="AD41" s="1162"/>
      <c r="AE41" s="1162"/>
      <c r="AF41" s="1162"/>
      <c r="AG41" s="1162"/>
      <c r="AH41" s="1162"/>
      <c r="AI41" s="1162"/>
      <c r="AJ41" s="1162"/>
      <c r="AK41" s="142"/>
      <c r="AL41" s="142"/>
      <c r="AM41" s="142"/>
      <c r="AN41" s="142"/>
      <c r="AO41" s="142"/>
      <c r="AP41" s="142"/>
      <c r="AQ41" s="142"/>
      <c r="AR41" s="142"/>
    </row>
    <row r="42" spans="1:52" s="114" customFormat="1" ht="15.9" customHeight="1" x14ac:dyDescent="0.2">
      <c r="A42" s="113">
        <v>5</v>
      </c>
      <c r="B42" s="118" t="s">
        <v>377</v>
      </c>
      <c r="C42" s="142"/>
      <c r="D42" s="142"/>
      <c r="E42" s="142"/>
      <c r="F42" s="142"/>
      <c r="G42" s="142"/>
      <c r="H42" s="142"/>
      <c r="I42" s="142"/>
      <c r="J42" s="142"/>
      <c r="K42" s="113"/>
      <c r="L42" s="113"/>
      <c r="M42" s="113"/>
      <c r="N42" s="113"/>
      <c r="O42" s="113"/>
      <c r="P42" s="113"/>
      <c r="U42" s="142"/>
      <c r="V42" s="142"/>
      <c r="W42" s="142"/>
      <c r="X42" s="142"/>
      <c r="Y42" s="142"/>
      <c r="Z42" s="142"/>
      <c r="AA42" s="142"/>
      <c r="AB42" s="142"/>
      <c r="AC42" s="142"/>
      <c r="AD42" s="142"/>
      <c r="AE42" s="142"/>
      <c r="AF42" s="142"/>
      <c r="AG42" s="142"/>
      <c r="AH42" s="142"/>
      <c r="AI42" s="142"/>
      <c r="AJ42" s="142"/>
      <c r="AK42" s="142"/>
      <c r="AL42" s="142"/>
      <c r="AM42" s="142"/>
      <c r="AN42" s="142"/>
      <c r="AO42" s="142"/>
      <c r="AP42" s="142"/>
      <c r="AQ42" s="142"/>
      <c r="AR42" s="142"/>
      <c r="AS42" s="142"/>
      <c r="AT42" s="142"/>
    </row>
    <row r="43" spans="1:52" s="143" customFormat="1" ht="15.9" customHeight="1" x14ac:dyDescent="0.2">
      <c r="A43" s="119">
        <v>6</v>
      </c>
      <c r="B43" s="120" t="s">
        <v>378</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c r="AI43" s="197"/>
      <c r="AJ43" s="197"/>
      <c r="AK43" s="197"/>
      <c r="AL43" s="197"/>
      <c r="AM43" s="197"/>
      <c r="AN43" s="197"/>
    </row>
  </sheetData>
  <mergeCells count="129">
    <mergeCell ref="A30:J32"/>
    <mergeCell ref="K30:T30"/>
    <mergeCell ref="U30:X30"/>
    <mergeCell ref="Y30:AB30"/>
    <mergeCell ref="AC30:AF30"/>
    <mergeCell ref="K32:T32"/>
    <mergeCell ref="U32:X32"/>
    <mergeCell ref="B40:AJ41"/>
    <mergeCell ref="Y32:AB32"/>
    <mergeCell ref="AC32:AF32"/>
    <mergeCell ref="AG32:AJ32"/>
    <mergeCell ref="B34:AR34"/>
    <mergeCell ref="B35:AJ36"/>
    <mergeCell ref="B37:AJ38"/>
    <mergeCell ref="AG30:AJ30"/>
    <mergeCell ref="K31:T31"/>
    <mergeCell ref="U31:X31"/>
    <mergeCell ref="Y31:AB31"/>
    <mergeCell ref="AC31:AF31"/>
    <mergeCell ref="AG31:AJ31"/>
    <mergeCell ref="A28:D29"/>
    <mergeCell ref="E28:J29"/>
    <mergeCell ref="U28:W29"/>
    <mergeCell ref="X28:X29"/>
    <mergeCell ref="Y28:AA29"/>
    <mergeCell ref="AB28:AB29"/>
    <mergeCell ref="AC28:AE29"/>
    <mergeCell ref="AF28:AF29"/>
    <mergeCell ref="L29:M29"/>
    <mergeCell ref="A22:D23"/>
    <mergeCell ref="E22:J23"/>
    <mergeCell ref="U22:W23"/>
    <mergeCell ref="X22:X23"/>
    <mergeCell ref="Y22:AA23"/>
    <mergeCell ref="AB22:AB23"/>
    <mergeCell ref="AC22:AE23"/>
    <mergeCell ref="L25:M25"/>
    <mergeCell ref="A26:D27"/>
    <mergeCell ref="E26:J27"/>
    <mergeCell ref="U26:W27"/>
    <mergeCell ref="X26:X27"/>
    <mergeCell ref="Y26:AA27"/>
    <mergeCell ref="L23:M23"/>
    <mergeCell ref="A24:D25"/>
    <mergeCell ref="E24:J25"/>
    <mergeCell ref="U24:W25"/>
    <mergeCell ref="X24:X25"/>
    <mergeCell ref="Y24:AA25"/>
    <mergeCell ref="AB24:AB25"/>
    <mergeCell ref="AC24:AE25"/>
    <mergeCell ref="AB26:AB27"/>
    <mergeCell ref="AC26:AE27"/>
    <mergeCell ref="L27:M27"/>
    <mergeCell ref="A20:D21"/>
    <mergeCell ref="E20:J21"/>
    <mergeCell ref="U20:W21"/>
    <mergeCell ref="X20:X21"/>
    <mergeCell ref="Y20:AA21"/>
    <mergeCell ref="AB20:AB21"/>
    <mergeCell ref="AC20:AE21"/>
    <mergeCell ref="AF20:AF21"/>
    <mergeCell ref="L21:M21"/>
    <mergeCell ref="A14:D15"/>
    <mergeCell ref="E14:J15"/>
    <mergeCell ref="U14:W15"/>
    <mergeCell ref="X14:X15"/>
    <mergeCell ref="Y14:AA15"/>
    <mergeCell ref="AB14:AB15"/>
    <mergeCell ref="AC14:AE15"/>
    <mergeCell ref="L17:M17"/>
    <mergeCell ref="A18:D19"/>
    <mergeCell ref="E18:J19"/>
    <mergeCell ref="U18:W19"/>
    <mergeCell ref="X18:X19"/>
    <mergeCell ref="Y18:AA19"/>
    <mergeCell ref="L15:M15"/>
    <mergeCell ref="A16:D17"/>
    <mergeCell ref="E16:J17"/>
    <mergeCell ref="U16:W17"/>
    <mergeCell ref="X16:X17"/>
    <mergeCell ref="Y16:AA17"/>
    <mergeCell ref="AB16:AB17"/>
    <mergeCell ref="AC16:AE17"/>
    <mergeCell ref="AB18:AB19"/>
    <mergeCell ref="AC18:AE19"/>
    <mergeCell ref="L19:M19"/>
    <mergeCell ref="A12:D13"/>
    <mergeCell ref="E12:J13"/>
    <mergeCell ref="U12:W13"/>
    <mergeCell ref="X12:X13"/>
    <mergeCell ref="Y12:AA13"/>
    <mergeCell ref="AB12:AB13"/>
    <mergeCell ref="A10:D11"/>
    <mergeCell ref="E10:J11"/>
    <mergeCell ref="U10:W11"/>
    <mergeCell ref="X10:X11"/>
    <mergeCell ref="Y10:AA11"/>
    <mergeCell ref="AB10:AB11"/>
    <mergeCell ref="L13:M13"/>
    <mergeCell ref="T1:X1"/>
    <mergeCell ref="Z1:AI1"/>
    <mergeCell ref="T2:X2"/>
    <mergeCell ref="Z2:AI2"/>
    <mergeCell ref="AC6:AD6"/>
    <mergeCell ref="AC10:AE11"/>
    <mergeCell ref="AF10:AF11"/>
    <mergeCell ref="AG10:AJ29"/>
    <mergeCell ref="L11:M11"/>
    <mergeCell ref="AC12:AE13"/>
    <mergeCell ref="AF12:AF13"/>
    <mergeCell ref="AF14:AF15"/>
    <mergeCell ref="AF16:AF17"/>
    <mergeCell ref="AF18:AF19"/>
    <mergeCell ref="AF22:AF23"/>
    <mergeCell ref="AF24:AF25"/>
    <mergeCell ref="AF26:AF27"/>
    <mergeCell ref="A7:D9"/>
    <mergeCell ref="E7:J9"/>
    <mergeCell ref="K7:T7"/>
    <mergeCell ref="U7:AF7"/>
    <mergeCell ref="AG7:AJ9"/>
    <mergeCell ref="K8:T8"/>
    <mergeCell ref="U8:X8"/>
    <mergeCell ref="Y8:AB8"/>
    <mergeCell ref="AC8:AF8"/>
    <mergeCell ref="K9:T9"/>
    <mergeCell ref="U9:W9"/>
    <mergeCell ref="Y9:AA9"/>
    <mergeCell ref="AC9:AE9"/>
  </mergeCells>
  <phoneticPr fontId="3"/>
  <pageMargins left="0.56999999999999995" right="0.39" top="0.54" bottom="0.36" header="0.51200000000000001" footer="0.34"/>
  <pageSetup paperSize="9"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121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500" t="s">
        <v>85</v>
      </c>
      <c r="AA3" s="501"/>
      <c r="AB3" s="501"/>
      <c r="AC3" s="501"/>
      <c r="AD3" s="502"/>
      <c r="AE3" s="503"/>
      <c r="AF3" s="504"/>
      <c r="AG3" s="504"/>
      <c r="AH3" s="504"/>
      <c r="AI3" s="504"/>
      <c r="AJ3" s="504"/>
      <c r="AK3" s="504"/>
      <c r="AL3" s="505"/>
      <c r="AM3" s="20"/>
      <c r="AN3" s="1"/>
    </row>
    <row r="4" spans="2:40" s="2" customFormat="1" x14ac:dyDescent="0.2">
      <c r="AN4" s="21"/>
    </row>
    <row r="5" spans="2:40" s="2" customFormat="1" x14ac:dyDescent="0.2">
      <c r="B5" s="506" t="s">
        <v>47</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c r="AI5" s="506"/>
      <c r="AJ5" s="506"/>
      <c r="AK5" s="506"/>
      <c r="AL5" s="506"/>
    </row>
    <row r="6" spans="2:40" s="2" customFormat="1" ht="13.5" customHeight="1" x14ac:dyDescent="0.2">
      <c r="AC6" s="1"/>
      <c r="AD6" s="45"/>
      <c r="AE6" s="45" t="s">
        <v>34</v>
      </c>
      <c r="AH6" s="2" t="s">
        <v>40</v>
      </c>
      <c r="AJ6" s="2" t="s">
        <v>36</v>
      </c>
      <c r="AL6" s="2" t="s">
        <v>35</v>
      </c>
    </row>
    <row r="7" spans="2:40" s="2" customFormat="1" x14ac:dyDescent="0.2">
      <c r="B7" s="506" t="s">
        <v>86</v>
      </c>
      <c r="C7" s="506"/>
      <c r="D7" s="506"/>
      <c r="E7" s="506"/>
      <c r="F7" s="506"/>
      <c r="G7" s="506"/>
      <c r="H7" s="506"/>
      <c r="I7" s="506"/>
      <c r="J7" s="506"/>
      <c r="K7" s="12"/>
      <c r="L7" s="12"/>
      <c r="M7" s="12"/>
      <c r="N7" s="12"/>
      <c r="O7" s="12"/>
      <c r="P7" s="12"/>
      <c r="Q7" s="12"/>
      <c r="R7" s="12"/>
      <c r="S7" s="12"/>
      <c r="T7" s="12"/>
    </row>
    <row r="8" spans="2:40" s="2" customFormat="1" x14ac:dyDescent="0.2">
      <c r="AC8" s="1" t="s">
        <v>71</v>
      </c>
    </row>
    <row r="9" spans="2:40" s="2" customFormat="1" x14ac:dyDescent="0.2">
      <c r="C9" s="1" t="s">
        <v>48</v>
      </c>
      <c r="D9" s="1"/>
    </row>
    <row r="10" spans="2:40" s="2" customFormat="1" ht="6.75" customHeight="1" x14ac:dyDescent="0.2">
      <c r="C10" s="1"/>
      <c r="D10" s="1"/>
    </row>
    <row r="11" spans="2:40" s="2" customFormat="1" ht="14.25" customHeight="1" x14ac:dyDescent="0.2">
      <c r="B11" s="509" t="s">
        <v>87</v>
      </c>
      <c r="C11" s="512" t="s">
        <v>9</v>
      </c>
      <c r="D11" s="513"/>
      <c r="E11" s="513"/>
      <c r="F11" s="513"/>
      <c r="G11" s="513"/>
      <c r="H11" s="513"/>
      <c r="I11" s="513"/>
      <c r="J11" s="513"/>
      <c r="K11" s="51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510"/>
      <c r="C12" s="1626" t="s">
        <v>88</v>
      </c>
      <c r="D12" s="710"/>
      <c r="E12" s="710"/>
      <c r="F12" s="710"/>
      <c r="G12" s="710"/>
      <c r="H12" s="710"/>
      <c r="I12" s="710"/>
      <c r="J12" s="710"/>
      <c r="K12" s="7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510"/>
      <c r="C13" s="512" t="s">
        <v>10</v>
      </c>
      <c r="D13" s="513"/>
      <c r="E13" s="513"/>
      <c r="F13" s="513"/>
      <c r="G13" s="513"/>
      <c r="H13" s="513"/>
      <c r="I13" s="513"/>
      <c r="J13" s="513"/>
      <c r="K13" s="754"/>
      <c r="L13" s="1612" t="s">
        <v>89</v>
      </c>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4"/>
    </row>
    <row r="14" spans="2:40" s="2" customFormat="1" x14ac:dyDescent="0.2">
      <c r="B14" s="510"/>
      <c r="C14" s="1626"/>
      <c r="D14" s="710"/>
      <c r="E14" s="710"/>
      <c r="F14" s="710"/>
      <c r="G14" s="710"/>
      <c r="H14" s="710"/>
      <c r="I14" s="710"/>
      <c r="J14" s="710"/>
      <c r="K14" s="711"/>
      <c r="L14" s="1615" t="s">
        <v>90</v>
      </c>
      <c r="M14" s="1616"/>
      <c r="N14" s="1616"/>
      <c r="O14" s="1616"/>
      <c r="P14" s="1616"/>
      <c r="Q14" s="1616"/>
      <c r="R14" s="1616"/>
      <c r="S14" s="1616"/>
      <c r="T14" s="1616"/>
      <c r="U14" s="1616"/>
      <c r="V14" s="1616"/>
      <c r="W14" s="1616"/>
      <c r="X14" s="1616"/>
      <c r="Y14" s="1616"/>
      <c r="Z14" s="1616"/>
      <c r="AA14" s="1616"/>
      <c r="AB14" s="1616"/>
      <c r="AC14" s="1616"/>
      <c r="AD14" s="1616"/>
      <c r="AE14" s="1616"/>
      <c r="AF14" s="1616"/>
      <c r="AG14" s="1616"/>
      <c r="AH14" s="1616"/>
      <c r="AI14" s="1616"/>
      <c r="AJ14" s="1616"/>
      <c r="AK14" s="1616"/>
      <c r="AL14" s="1617"/>
    </row>
    <row r="15" spans="2:40" s="2" customFormat="1" x14ac:dyDescent="0.2">
      <c r="B15" s="510"/>
      <c r="C15" s="518"/>
      <c r="D15" s="519"/>
      <c r="E15" s="519"/>
      <c r="F15" s="519"/>
      <c r="G15" s="519"/>
      <c r="H15" s="519"/>
      <c r="I15" s="519"/>
      <c r="J15" s="519"/>
      <c r="K15" s="755"/>
      <c r="L15" s="1629" t="s">
        <v>91</v>
      </c>
      <c r="M15" s="1620"/>
      <c r="N15" s="1620"/>
      <c r="O15" s="1620"/>
      <c r="P15" s="1620"/>
      <c r="Q15" s="1620"/>
      <c r="R15" s="1620"/>
      <c r="S15" s="1620"/>
      <c r="T15" s="1620"/>
      <c r="U15" s="1620"/>
      <c r="V15" s="1620"/>
      <c r="W15" s="1620"/>
      <c r="X15" s="1620"/>
      <c r="Y15" s="1620"/>
      <c r="Z15" s="1620"/>
      <c r="AA15" s="1620"/>
      <c r="AB15" s="1620"/>
      <c r="AC15" s="1620"/>
      <c r="AD15" s="1620"/>
      <c r="AE15" s="1620"/>
      <c r="AF15" s="1620"/>
      <c r="AG15" s="1620"/>
      <c r="AH15" s="1620"/>
      <c r="AI15" s="1620"/>
      <c r="AJ15" s="1620"/>
      <c r="AK15" s="1620"/>
      <c r="AL15" s="1621"/>
    </row>
    <row r="16" spans="2:40" s="2" customFormat="1" ht="14.25" customHeight="1" x14ac:dyDescent="0.2">
      <c r="B16" s="510"/>
      <c r="C16" s="531" t="s">
        <v>92</v>
      </c>
      <c r="D16" s="532"/>
      <c r="E16" s="532"/>
      <c r="F16" s="532"/>
      <c r="G16" s="532"/>
      <c r="H16" s="532"/>
      <c r="I16" s="532"/>
      <c r="J16" s="532"/>
      <c r="K16" s="643"/>
      <c r="L16" s="500" t="s">
        <v>11</v>
      </c>
      <c r="M16" s="501"/>
      <c r="N16" s="501"/>
      <c r="O16" s="501"/>
      <c r="P16" s="502"/>
      <c r="Q16" s="24"/>
      <c r="R16" s="25"/>
      <c r="S16" s="25"/>
      <c r="T16" s="25"/>
      <c r="U16" s="25"/>
      <c r="V16" s="25"/>
      <c r="W16" s="25"/>
      <c r="X16" s="25"/>
      <c r="Y16" s="26"/>
      <c r="Z16" s="533" t="s">
        <v>12</v>
      </c>
      <c r="AA16" s="524"/>
      <c r="AB16" s="524"/>
      <c r="AC16" s="524"/>
      <c r="AD16" s="525"/>
      <c r="AE16" s="28"/>
      <c r="AF16" s="32"/>
      <c r="AG16" s="22"/>
      <c r="AH16" s="22"/>
      <c r="AI16" s="22"/>
      <c r="AJ16" s="1613"/>
      <c r="AK16" s="1613"/>
      <c r="AL16" s="1614"/>
    </row>
    <row r="17" spans="2:40" ht="14.25" customHeight="1" x14ac:dyDescent="0.2">
      <c r="B17" s="510"/>
      <c r="C17" s="534" t="s">
        <v>59</v>
      </c>
      <c r="D17" s="535"/>
      <c r="E17" s="535"/>
      <c r="F17" s="535"/>
      <c r="G17" s="535"/>
      <c r="H17" s="535"/>
      <c r="I17" s="535"/>
      <c r="J17" s="535"/>
      <c r="K17" s="1627"/>
      <c r="L17" s="27"/>
      <c r="M17" s="27"/>
      <c r="N17" s="27"/>
      <c r="O17" s="27"/>
      <c r="P17" s="27"/>
      <c r="Q17" s="27"/>
      <c r="R17" s="27"/>
      <c r="S17" s="27"/>
      <c r="U17" s="500" t="s">
        <v>13</v>
      </c>
      <c r="V17" s="501"/>
      <c r="W17" s="501"/>
      <c r="X17" s="501"/>
      <c r="Y17" s="502"/>
      <c r="Z17" s="18"/>
      <c r="AA17" s="19"/>
      <c r="AB17" s="19"/>
      <c r="AC17" s="19"/>
      <c r="AD17" s="19"/>
      <c r="AE17" s="1628"/>
      <c r="AF17" s="1628"/>
      <c r="AG17" s="1628"/>
      <c r="AH17" s="1628"/>
      <c r="AI17" s="1628"/>
      <c r="AJ17" s="1628"/>
      <c r="AK17" s="1628"/>
      <c r="AL17" s="17"/>
      <c r="AN17" s="3"/>
    </row>
    <row r="18" spans="2:40" ht="14.25" customHeight="1" x14ac:dyDescent="0.2">
      <c r="B18" s="510"/>
      <c r="C18" s="641" t="s">
        <v>14</v>
      </c>
      <c r="D18" s="641"/>
      <c r="E18" s="641"/>
      <c r="F18" s="641"/>
      <c r="G18" s="641"/>
      <c r="H18" s="1630"/>
      <c r="I18" s="1630"/>
      <c r="J18" s="1630"/>
      <c r="K18" s="1631"/>
      <c r="L18" s="500" t="s">
        <v>15</v>
      </c>
      <c r="M18" s="501"/>
      <c r="N18" s="501"/>
      <c r="O18" s="501"/>
      <c r="P18" s="502"/>
      <c r="Q18" s="29"/>
      <c r="R18" s="30"/>
      <c r="S18" s="30"/>
      <c r="T18" s="30"/>
      <c r="U18" s="30"/>
      <c r="V18" s="30"/>
      <c r="W18" s="30"/>
      <c r="X18" s="30"/>
      <c r="Y18" s="31"/>
      <c r="Z18" s="537" t="s">
        <v>16</v>
      </c>
      <c r="AA18" s="537"/>
      <c r="AB18" s="537"/>
      <c r="AC18" s="537"/>
      <c r="AD18" s="538"/>
      <c r="AE18" s="15"/>
      <c r="AF18" s="16"/>
      <c r="AG18" s="16"/>
      <c r="AH18" s="16"/>
      <c r="AI18" s="16"/>
      <c r="AJ18" s="16"/>
      <c r="AK18" s="16"/>
      <c r="AL18" s="17"/>
      <c r="AN18" s="3"/>
    </row>
    <row r="19" spans="2:40" ht="13.5" customHeight="1" x14ac:dyDescent="0.2">
      <c r="B19" s="510"/>
      <c r="C19" s="523" t="s">
        <v>17</v>
      </c>
      <c r="D19" s="523"/>
      <c r="E19" s="523"/>
      <c r="F19" s="523"/>
      <c r="G19" s="523"/>
      <c r="H19" s="1623"/>
      <c r="I19" s="1623"/>
      <c r="J19" s="1623"/>
      <c r="K19" s="1623"/>
      <c r="L19" s="1612" t="s">
        <v>89</v>
      </c>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4"/>
      <c r="AN19" s="3"/>
    </row>
    <row r="20" spans="2:40" ht="14.25" customHeight="1" x14ac:dyDescent="0.2">
      <c r="B20" s="510"/>
      <c r="C20" s="523"/>
      <c r="D20" s="523"/>
      <c r="E20" s="523"/>
      <c r="F20" s="523"/>
      <c r="G20" s="523"/>
      <c r="H20" s="1623"/>
      <c r="I20" s="1623"/>
      <c r="J20" s="1623"/>
      <c r="K20" s="1623"/>
      <c r="L20" s="1615" t="s">
        <v>90</v>
      </c>
      <c r="M20" s="1616"/>
      <c r="N20" s="1616"/>
      <c r="O20" s="1616"/>
      <c r="P20" s="1616"/>
      <c r="Q20" s="1616"/>
      <c r="R20" s="1616"/>
      <c r="S20" s="1616"/>
      <c r="T20" s="1616"/>
      <c r="U20" s="1616"/>
      <c r="V20" s="1616"/>
      <c r="W20" s="1616"/>
      <c r="X20" s="1616"/>
      <c r="Y20" s="1616"/>
      <c r="Z20" s="1616"/>
      <c r="AA20" s="1616"/>
      <c r="AB20" s="1616"/>
      <c r="AC20" s="1616"/>
      <c r="AD20" s="1616"/>
      <c r="AE20" s="1616"/>
      <c r="AF20" s="1616"/>
      <c r="AG20" s="1616"/>
      <c r="AH20" s="1616"/>
      <c r="AI20" s="1616"/>
      <c r="AJ20" s="1616"/>
      <c r="AK20" s="1616"/>
      <c r="AL20" s="1617"/>
      <c r="AN20" s="3"/>
    </row>
    <row r="21" spans="2:40" x14ac:dyDescent="0.2">
      <c r="B21" s="511"/>
      <c r="C21" s="1624"/>
      <c r="D21" s="1624"/>
      <c r="E21" s="1624"/>
      <c r="F21" s="1624"/>
      <c r="G21" s="1624"/>
      <c r="H21" s="1625"/>
      <c r="I21" s="1625"/>
      <c r="J21" s="1625"/>
      <c r="K21" s="1625"/>
      <c r="L21" s="1618"/>
      <c r="M21" s="1619"/>
      <c r="N21" s="1619"/>
      <c r="O21" s="1619"/>
      <c r="P21" s="1619"/>
      <c r="Q21" s="1619"/>
      <c r="R21" s="1619"/>
      <c r="S21" s="1619"/>
      <c r="T21" s="1619"/>
      <c r="U21" s="1619"/>
      <c r="V21" s="1619"/>
      <c r="W21" s="1619"/>
      <c r="X21" s="1619"/>
      <c r="Y21" s="1619"/>
      <c r="Z21" s="1619"/>
      <c r="AA21" s="1619"/>
      <c r="AB21" s="1619"/>
      <c r="AC21" s="1619"/>
      <c r="AD21" s="1619"/>
      <c r="AE21" s="1619"/>
      <c r="AF21" s="1619"/>
      <c r="AG21" s="1619"/>
      <c r="AH21" s="1619"/>
      <c r="AI21" s="1619"/>
      <c r="AJ21" s="1619"/>
      <c r="AK21" s="1619"/>
      <c r="AL21" s="1622"/>
      <c r="AN21" s="3"/>
    </row>
    <row r="22" spans="2:40" ht="13.5" customHeight="1" x14ac:dyDescent="0.2">
      <c r="B22" s="544" t="s">
        <v>93</v>
      </c>
      <c r="C22" s="512" t="s">
        <v>118</v>
      </c>
      <c r="D22" s="513"/>
      <c r="E22" s="513"/>
      <c r="F22" s="513"/>
      <c r="G22" s="513"/>
      <c r="H22" s="513"/>
      <c r="I22" s="513"/>
      <c r="J22" s="513"/>
      <c r="K22" s="754"/>
      <c r="L22" s="1612" t="s">
        <v>89</v>
      </c>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4"/>
      <c r="AN22" s="3"/>
    </row>
    <row r="23" spans="2:40" ht="14.25" customHeight="1" x14ac:dyDescent="0.2">
      <c r="B23" s="545"/>
      <c r="C23" s="1626"/>
      <c r="D23" s="710"/>
      <c r="E23" s="710"/>
      <c r="F23" s="710"/>
      <c r="G23" s="710"/>
      <c r="H23" s="710"/>
      <c r="I23" s="710"/>
      <c r="J23" s="710"/>
      <c r="K23" s="711"/>
      <c r="L23" s="1615" t="s">
        <v>90</v>
      </c>
      <c r="M23" s="1616"/>
      <c r="N23" s="1616"/>
      <c r="O23" s="1616"/>
      <c r="P23" s="1616"/>
      <c r="Q23" s="1616"/>
      <c r="R23" s="1616"/>
      <c r="S23" s="1616"/>
      <c r="T23" s="1616"/>
      <c r="U23" s="1616"/>
      <c r="V23" s="1616"/>
      <c r="W23" s="1616"/>
      <c r="X23" s="1616"/>
      <c r="Y23" s="1616"/>
      <c r="Z23" s="1616"/>
      <c r="AA23" s="1616"/>
      <c r="AB23" s="1616"/>
      <c r="AC23" s="1616"/>
      <c r="AD23" s="1616"/>
      <c r="AE23" s="1616"/>
      <c r="AF23" s="1616"/>
      <c r="AG23" s="1616"/>
      <c r="AH23" s="1616"/>
      <c r="AI23" s="1616"/>
      <c r="AJ23" s="1616"/>
      <c r="AK23" s="1616"/>
      <c r="AL23" s="1617"/>
      <c r="AN23" s="3"/>
    </row>
    <row r="24" spans="2:40" x14ac:dyDescent="0.2">
      <c r="B24" s="545"/>
      <c r="C24" s="518"/>
      <c r="D24" s="519"/>
      <c r="E24" s="519"/>
      <c r="F24" s="519"/>
      <c r="G24" s="519"/>
      <c r="H24" s="519"/>
      <c r="I24" s="519"/>
      <c r="J24" s="519"/>
      <c r="K24" s="755"/>
      <c r="L24" s="1618"/>
      <c r="M24" s="1619"/>
      <c r="N24" s="1619"/>
      <c r="O24" s="1619"/>
      <c r="P24" s="1619"/>
      <c r="Q24" s="1619"/>
      <c r="R24" s="1619"/>
      <c r="S24" s="1619"/>
      <c r="T24" s="1619"/>
      <c r="U24" s="1619"/>
      <c r="V24" s="1619"/>
      <c r="W24" s="1619"/>
      <c r="X24" s="1619"/>
      <c r="Y24" s="1619"/>
      <c r="Z24" s="1619"/>
      <c r="AA24" s="1619"/>
      <c r="AB24" s="1619"/>
      <c r="AC24" s="1619"/>
      <c r="AD24" s="1619"/>
      <c r="AE24" s="1619"/>
      <c r="AF24" s="1619"/>
      <c r="AG24" s="1619"/>
      <c r="AH24" s="1619"/>
      <c r="AI24" s="1619"/>
      <c r="AJ24" s="1619"/>
      <c r="AK24" s="1619"/>
      <c r="AL24" s="1622"/>
      <c r="AN24" s="3"/>
    </row>
    <row r="25" spans="2:40" ht="14.25" customHeight="1" x14ac:dyDescent="0.2">
      <c r="B25" s="545"/>
      <c r="C25" s="523" t="s">
        <v>92</v>
      </c>
      <c r="D25" s="523"/>
      <c r="E25" s="523"/>
      <c r="F25" s="523"/>
      <c r="G25" s="523"/>
      <c r="H25" s="523"/>
      <c r="I25" s="523"/>
      <c r="J25" s="523"/>
      <c r="K25" s="523"/>
      <c r="L25" s="500" t="s">
        <v>11</v>
      </c>
      <c r="M25" s="501"/>
      <c r="N25" s="501"/>
      <c r="O25" s="501"/>
      <c r="P25" s="502"/>
      <c r="Q25" s="24"/>
      <c r="R25" s="25"/>
      <c r="S25" s="25"/>
      <c r="T25" s="25"/>
      <c r="U25" s="25"/>
      <c r="V25" s="25"/>
      <c r="W25" s="25"/>
      <c r="X25" s="25"/>
      <c r="Y25" s="26"/>
      <c r="Z25" s="533" t="s">
        <v>12</v>
      </c>
      <c r="AA25" s="524"/>
      <c r="AB25" s="524"/>
      <c r="AC25" s="524"/>
      <c r="AD25" s="525"/>
      <c r="AE25" s="28"/>
      <c r="AF25" s="32"/>
      <c r="AG25" s="22"/>
      <c r="AH25" s="22"/>
      <c r="AI25" s="22"/>
      <c r="AJ25" s="1613"/>
      <c r="AK25" s="1613"/>
      <c r="AL25" s="1614"/>
      <c r="AN25" s="3"/>
    </row>
    <row r="26" spans="2:40" ht="13.5" customHeight="1" x14ac:dyDescent="0.2">
      <c r="B26" s="545"/>
      <c r="C26" s="547" t="s">
        <v>18</v>
      </c>
      <c r="D26" s="547"/>
      <c r="E26" s="547"/>
      <c r="F26" s="547"/>
      <c r="G26" s="547"/>
      <c r="H26" s="547"/>
      <c r="I26" s="547"/>
      <c r="J26" s="547"/>
      <c r="K26" s="547"/>
      <c r="L26" s="1612" t="s">
        <v>89</v>
      </c>
      <c r="M26" s="1613"/>
      <c r="N26" s="1613"/>
      <c r="O26" s="1613"/>
      <c r="P26" s="1613"/>
      <c r="Q26" s="1613"/>
      <c r="R26" s="1613"/>
      <c r="S26" s="1613"/>
      <c r="T26" s="1613"/>
      <c r="U26" s="1613"/>
      <c r="V26" s="1613"/>
      <c r="W26" s="1613"/>
      <c r="X26" s="1613"/>
      <c r="Y26" s="1613"/>
      <c r="Z26" s="1613"/>
      <c r="AA26" s="1613"/>
      <c r="AB26" s="1613"/>
      <c r="AC26" s="1613"/>
      <c r="AD26" s="1613"/>
      <c r="AE26" s="1613"/>
      <c r="AF26" s="1613"/>
      <c r="AG26" s="1613"/>
      <c r="AH26" s="1613"/>
      <c r="AI26" s="1613"/>
      <c r="AJ26" s="1613"/>
      <c r="AK26" s="1613"/>
      <c r="AL26" s="1614"/>
      <c r="AN26" s="3"/>
    </row>
    <row r="27" spans="2:40" ht="14.25" customHeight="1" x14ac:dyDescent="0.2">
      <c r="B27" s="545"/>
      <c r="C27" s="547"/>
      <c r="D27" s="547"/>
      <c r="E27" s="547"/>
      <c r="F27" s="547"/>
      <c r="G27" s="547"/>
      <c r="H27" s="547"/>
      <c r="I27" s="547"/>
      <c r="J27" s="547"/>
      <c r="K27" s="547"/>
      <c r="L27" s="1615" t="s">
        <v>90</v>
      </c>
      <c r="M27" s="1616"/>
      <c r="N27" s="1616"/>
      <c r="O27" s="1616"/>
      <c r="P27" s="1616"/>
      <c r="Q27" s="1616"/>
      <c r="R27" s="1616"/>
      <c r="S27" s="1616"/>
      <c r="T27" s="1616"/>
      <c r="U27" s="1616"/>
      <c r="V27" s="1616"/>
      <c r="W27" s="1616"/>
      <c r="X27" s="1616"/>
      <c r="Y27" s="1616"/>
      <c r="Z27" s="1616"/>
      <c r="AA27" s="1616"/>
      <c r="AB27" s="1616"/>
      <c r="AC27" s="1616"/>
      <c r="AD27" s="1616"/>
      <c r="AE27" s="1616"/>
      <c r="AF27" s="1616"/>
      <c r="AG27" s="1616"/>
      <c r="AH27" s="1616"/>
      <c r="AI27" s="1616"/>
      <c r="AJ27" s="1616"/>
      <c r="AK27" s="1616"/>
      <c r="AL27" s="1617"/>
      <c r="AN27" s="3"/>
    </row>
    <row r="28" spans="2:40" x14ac:dyDescent="0.2">
      <c r="B28" s="545"/>
      <c r="C28" s="547"/>
      <c r="D28" s="547"/>
      <c r="E28" s="547"/>
      <c r="F28" s="547"/>
      <c r="G28" s="547"/>
      <c r="H28" s="547"/>
      <c r="I28" s="547"/>
      <c r="J28" s="547"/>
      <c r="K28" s="547"/>
      <c r="L28" s="1618"/>
      <c r="M28" s="1619"/>
      <c r="N28" s="1619"/>
      <c r="O28" s="1619"/>
      <c r="P28" s="1619"/>
      <c r="Q28" s="1619"/>
      <c r="R28" s="1619"/>
      <c r="S28" s="1619"/>
      <c r="T28" s="1619"/>
      <c r="U28" s="1619"/>
      <c r="V28" s="1619"/>
      <c r="W28" s="1619"/>
      <c r="X28" s="1619"/>
      <c r="Y28" s="1619"/>
      <c r="Z28" s="1619"/>
      <c r="AA28" s="1619"/>
      <c r="AB28" s="1619"/>
      <c r="AC28" s="1619"/>
      <c r="AD28" s="1619"/>
      <c r="AE28" s="1619"/>
      <c r="AF28" s="1619"/>
      <c r="AG28" s="1619"/>
      <c r="AH28" s="1619"/>
      <c r="AI28" s="1619"/>
      <c r="AJ28" s="1619"/>
      <c r="AK28" s="1619"/>
      <c r="AL28" s="1622"/>
      <c r="AN28" s="3"/>
    </row>
    <row r="29" spans="2:40" ht="14.25" customHeight="1" x14ac:dyDescent="0.2">
      <c r="B29" s="545"/>
      <c r="C29" s="523" t="s">
        <v>92</v>
      </c>
      <c r="D29" s="523"/>
      <c r="E29" s="523"/>
      <c r="F29" s="523"/>
      <c r="G29" s="523"/>
      <c r="H29" s="523"/>
      <c r="I29" s="523"/>
      <c r="J29" s="523"/>
      <c r="K29" s="523"/>
      <c r="L29" s="500" t="s">
        <v>11</v>
      </c>
      <c r="M29" s="501"/>
      <c r="N29" s="501"/>
      <c r="O29" s="501"/>
      <c r="P29" s="502"/>
      <c r="Q29" s="28"/>
      <c r="R29" s="32"/>
      <c r="S29" s="32"/>
      <c r="T29" s="32"/>
      <c r="U29" s="32"/>
      <c r="V29" s="32"/>
      <c r="W29" s="32"/>
      <c r="X29" s="32"/>
      <c r="Y29" s="33"/>
      <c r="Z29" s="533" t="s">
        <v>12</v>
      </c>
      <c r="AA29" s="524"/>
      <c r="AB29" s="524"/>
      <c r="AC29" s="524"/>
      <c r="AD29" s="525"/>
      <c r="AE29" s="28"/>
      <c r="AF29" s="32"/>
      <c r="AG29" s="22"/>
      <c r="AH29" s="22"/>
      <c r="AI29" s="22"/>
      <c r="AJ29" s="1613"/>
      <c r="AK29" s="1613"/>
      <c r="AL29" s="1614"/>
      <c r="AN29" s="3"/>
    </row>
    <row r="30" spans="2:40" ht="14.25" customHeight="1" x14ac:dyDescent="0.2">
      <c r="B30" s="545"/>
      <c r="C30" s="523" t="s">
        <v>19</v>
      </c>
      <c r="D30" s="523"/>
      <c r="E30" s="523"/>
      <c r="F30" s="523"/>
      <c r="G30" s="523"/>
      <c r="H30" s="523"/>
      <c r="I30" s="523"/>
      <c r="J30" s="523"/>
      <c r="K30" s="523"/>
      <c r="L30" s="1611"/>
      <c r="M30" s="1611"/>
      <c r="N30" s="1611"/>
      <c r="O30" s="1611"/>
      <c r="P30" s="1611"/>
      <c r="Q30" s="1611"/>
      <c r="R30" s="1611"/>
      <c r="S30" s="1611"/>
      <c r="T30" s="1611"/>
      <c r="U30" s="1611"/>
      <c r="V30" s="1611"/>
      <c r="W30" s="1611"/>
      <c r="X30" s="1611"/>
      <c r="Y30" s="1611"/>
      <c r="Z30" s="1611"/>
      <c r="AA30" s="1611"/>
      <c r="AB30" s="1611"/>
      <c r="AC30" s="1611"/>
      <c r="AD30" s="1611"/>
      <c r="AE30" s="1611"/>
      <c r="AF30" s="1611"/>
      <c r="AG30" s="1611"/>
      <c r="AH30" s="1611"/>
      <c r="AI30" s="1611"/>
      <c r="AJ30" s="1611"/>
      <c r="AK30" s="1611"/>
      <c r="AL30" s="1611"/>
      <c r="AN30" s="3"/>
    </row>
    <row r="31" spans="2:40" ht="13.5" customHeight="1" x14ac:dyDescent="0.2">
      <c r="B31" s="545"/>
      <c r="C31" s="523" t="s">
        <v>20</v>
      </c>
      <c r="D31" s="523"/>
      <c r="E31" s="523"/>
      <c r="F31" s="523"/>
      <c r="G31" s="523"/>
      <c r="H31" s="523"/>
      <c r="I31" s="523"/>
      <c r="J31" s="523"/>
      <c r="K31" s="523"/>
      <c r="L31" s="1612" t="s">
        <v>89</v>
      </c>
      <c r="M31" s="1613"/>
      <c r="N31" s="1613"/>
      <c r="O31" s="1613"/>
      <c r="P31" s="1613"/>
      <c r="Q31" s="1613"/>
      <c r="R31" s="1613"/>
      <c r="S31" s="1613"/>
      <c r="T31" s="1613"/>
      <c r="U31" s="1613"/>
      <c r="V31" s="1613"/>
      <c r="W31" s="1613"/>
      <c r="X31" s="1613"/>
      <c r="Y31" s="1613"/>
      <c r="Z31" s="1613"/>
      <c r="AA31" s="1613"/>
      <c r="AB31" s="1613"/>
      <c r="AC31" s="1613"/>
      <c r="AD31" s="1613"/>
      <c r="AE31" s="1613"/>
      <c r="AF31" s="1613"/>
      <c r="AG31" s="1613"/>
      <c r="AH31" s="1613"/>
      <c r="AI31" s="1613"/>
      <c r="AJ31" s="1613"/>
      <c r="AK31" s="1613"/>
      <c r="AL31" s="1614"/>
      <c r="AN31" s="3"/>
    </row>
    <row r="32" spans="2:40" ht="14.25" customHeight="1" x14ac:dyDescent="0.2">
      <c r="B32" s="545"/>
      <c r="C32" s="523"/>
      <c r="D32" s="523"/>
      <c r="E32" s="523"/>
      <c r="F32" s="523"/>
      <c r="G32" s="523"/>
      <c r="H32" s="523"/>
      <c r="I32" s="523"/>
      <c r="J32" s="523"/>
      <c r="K32" s="523"/>
      <c r="L32" s="1615" t="s">
        <v>90</v>
      </c>
      <c r="M32" s="1616"/>
      <c r="N32" s="1616"/>
      <c r="O32" s="1616"/>
      <c r="P32" s="1616"/>
      <c r="Q32" s="1616"/>
      <c r="R32" s="1616"/>
      <c r="S32" s="1616"/>
      <c r="T32" s="1616"/>
      <c r="U32" s="1616"/>
      <c r="V32" s="1616"/>
      <c r="W32" s="1616"/>
      <c r="X32" s="1616"/>
      <c r="Y32" s="1616"/>
      <c r="Z32" s="1616"/>
      <c r="AA32" s="1616"/>
      <c r="AB32" s="1616"/>
      <c r="AC32" s="1616"/>
      <c r="AD32" s="1616"/>
      <c r="AE32" s="1616"/>
      <c r="AF32" s="1616"/>
      <c r="AG32" s="1616"/>
      <c r="AH32" s="1616"/>
      <c r="AI32" s="1616"/>
      <c r="AJ32" s="1616"/>
      <c r="AK32" s="1616"/>
      <c r="AL32" s="1617"/>
      <c r="AN32" s="3"/>
    </row>
    <row r="33" spans="2:40" x14ac:dyDescent="0.2">
      <c r="B33" s="546"/>
      <c r="C33" s="523"/>
      <c r="D33" s="523"/>
      <c r="E33" s="523"/>
      <c r="F33" s="523"/>
      <c r="G33" s="523"/>
      <c r="H33" s="523"/>
      <c r="I33" s="523"/>
      <c r="J33" s="523"/>
      <c r="K33" s="523"/>
      <c r="L33" s="1618"/>
      <c r="M33" s="1619"/>
      <c r="N33" s="1620"/>
      <c r="O33" s="1620"/>
      <c r="P33" s="1620"/>
      <c r="Q33" s="1620"/>
      <c r="R33" s="1620"/>
      <c r="S33" s="1620"/>
      <c r="T33" s="1620"/>
      <c r="U33" s="1620"/>
      <c r="V33" s="1620"/>
      <c r="W33" s="1620"/>
      <c r="X33" s="1620"/>
      <c r="Y33" s="1620"/>
      <c r="Z33" s="1620"/>
      <c r="AA33" s="1620"/>
      <c r="AB33" s="1620"/>
      <c r="AC33" s="1619"/>
      <c r="AD33" s="1619"/>
      <c r="AE33" s="1619"/>
      <c r="AF33" s="1619"/>
      <c r="AG33" s="1619"/>
      <c r="AH33" s="1620"/>
      <c r="AI33" s="1620"/>
      <c r="AJ33" s="1620"/>
      <c r="AK33" s="1620"/>
      <c r="AL33" s="1621"/>
      <c r="AN33" s="3"/>
    </row>
    <row r="34" spans="2:40" ht="13.5" customHeight="1" x14ac:dyDescent="0.2">
      <c r="B34" s="544" t="s">
        <v>49</v>
      </c>
      <c r="C34" s="552" t="s">
        <v>94</v>
      </c>
      <c r="D34" s="647"/>
      <c r="E34" s="647"/>
      <c r="F34" s="647"/>
      <c r="G34" s="647"/>
      <c r="H34" s="647"/>
      <c r="I34" s="647"/>
      <c r="J34" s="647"/>
      <c r="K34" s="647"/>
      <c r="L34" s="647"/>
      <c r="M34" s="1607" t="s">
        <v>21</v>
      </c>
      <c r="N34" s="1596"/>
      <c r="O34" s="53" t="s">
        <v>51</v>
      </c>
      <c r="P34" s="49"/>
      <c r="Q34" s="50"/>
      <c r="R34" s="697" t="s">
        <v>22</v>
      </c>
      <c r="S34" s="698"/>
      <c r="T34" s="698"/>
      <c r="U34" s="698"/>
      <c r="V34" s="698"/>
      <c r="W34" s="698"/>
      <c r="X34" s="699"/>
      <c r="Y34" s="1608" t="s">
        <v>63</v>
      </c>
      <c r="Z34" s="1609"/>
      <c r="AA34" s="1609"/>
      <c r="AB34" s="1610"/>
      <c r="AC34" s="557" t="s">
        <v>64</v>
      </c>
      <c r="AD34" s="558"/>
      <c r="AE34" s="558"/>
      <c r="AF34" s="558"/>
      <c r="AG34" s="559"/>
      <c r="AH34" s="563" t="s">
        <v>56</v>
      </c>
      <c r="AI34" s="564"/>
      <c r="AJ34" s="564"/>
      <c r="AK34" s="564"/>
      <c r="AL34" s="565"/>
      <c r="AN34" s="3"/>
    </row>
    <row r="35" spans="2:40" ht="14.25" customHeight="1" x14ac:dyDescent="0.2">
      <c r="B35" s="545"/>
      <c r="C35" s="648"/>
      <c r="D35" s="553"/>
      <c r="E35" s="553"/>
      <c r="F35" s="553"/>
      <c r="G35" s="553"/>
      <c r="H35" s="553"/>
      <c r="I35" s="553"/>
      <c r="J35" s="553"/>
      <c r="K35" s="553"/>
      <c r="L35" s="553"/>
      <c r="M35" s="555"/>
      <c r="N35" s="556"/>
      <c r="O35" s="54" t="s">
        <v>52</v>
      </c>
      <c r="P35" s="51"/>
      <c r="Q35" s="52"/>
      <c r="R35" s="560"/>
      <c r="S35" s="561"/>
      <c r="T35" s="561"/>
      <c r="U35" s="561"/>
      <c r="V35" s="561"/>
      <c r="W35" s="561"/>
      <c r="X35" s="562"/>
      <c r="Y35" s="55" t="s">
        <v>37</v>
      </c>
      <c r="Z35" s="14"/>
      <c r="AA35" s="14"/>
      <c r="AB35" s="14"/>
      <c r="AC35" s="566" t="s">
        <v>38</v>
      </c>
      <c r="AD35" s="567"/>
      <c r="AE35" s="567"/>
      <c r="AF35" s="567"/>
      <c r="AG35" s="568"/>
      <c r="AH35" s="569" t="s">
        <v>57</v>
      </c>
      <c r="AI35" s="570"/>
      <c r="AJ35" s="570"/>
      <c r="AK35" s="570"/>
      <c r="AL35" s="571"/>
      <c r="AN35" s="3"/>
    </row>
    <row r="36" spans="2:40" ht="14.25" customHeight="1" x14ac:dyDescent="0.2">
      <c r="B36" s="545"/>
      <c r="C36" s="510"/>
      <c r="D36" s="68"/>
      <c r="E36" s="572" t="s">
        <v>4</v>
      </c>
      <c r="F36" s="572"/>
      <c r="G36" s="572"/>
      <c r="H36" s="572"/>
      <c r="I36" s="572"/>
      <c r="J36" s="572"/>
      <c r="K36" s="572"/>
      <c r="L36" s="1603"/>
      <c r="M36" s="37"/>
      <c r="N36" s="36"/>
      <c r="O36" s="18"/>
      <c r="P36" s="19"/>
      <c r="Q36" s="36"/>
      <c r="R36" s="11" t="s">
        <v>65</v>
      </c>
      <c r="S36" s="5"/>
      <c r="T36" s="5"/>
      <c r="U36" s="5"/>
      <c r="V36" s="5"/>
      <c r="W36" s="5"/>
      <c r="X36" s="5"/>
      <c r="Y36" s="9"/>
      <c r="Z36" s="30"/>
      <c r="AA36" s="30"/>
      <c r="AB36" s="30"/>
      <c r="AC36" s="15"/>
      <c r="AD36" s="16"/>
      <c r="AE36" s="16"/>
      <c r="AF36" s="16"/>
      <c r="AG36" s="17"/>
      <c r="AH36" s="15"/>
      <c r="AI36" s="16"/>
      <c r="AJ36" s="16"/>
      <c r="AK36" s="16"/>
      <c r="AL36" s="17" t="s">
        <v>68</v>
      </c>
      <c r="AN36" s="3"/>
    </row>
    <row r="37" spans="2:40" ht="14.25" customHeight="1" x14ac:dyDescent="0.2">
      <c r="B37" s="545"/>
      <c r="C37" s="510"/>
      <c r="D37" s="68"/>
      <c r="E37" s="572" t="s">
        <v>5</v>
      </c>
      <c r="F37" s="583"/>
      <c r="G37" s="583"/>
      <c r="H37" s="583"/>
      <c r="I37" s="583"/>
      <c r="J37" s="583"/>
      <c r="K37" s="583"/>
      <c r="L37" s="1600"/>
      <c r="M37" s="37"/>
      <c r="N37" s="36"/>
      <c r="O37" s="18"/>
      <c r="P37" s="19"/>
      <c r="Q37" s="36"/>
      <c r="R37" s="11" t="s">
        <v>65</v>
      </c>
      <c r="S37" s="5"/>
      <c r="T37" s="5"/>
      <c r="U37" s="5"/>
      <c r="V37" s="5"/>
      <c r="W37" s="5"/>
      <c r="X37" s="5"/>
      <c r="Y37" s="9"/>
      <c r="Z37" s="30"/>
      <c r="AA37" s="30"/>
      <c r="AB37" s="30"/>
      <c r="AC37" s="15"/>
      <c r="AD37" s="16"/>
      <c r="AE37" s="16"/>
      <c r="AF37" s="16"/>
      <c r="AG37" s="17"/>
      <c r="AH37" s="15"/>
      <c r="AI37" s="16"/>
      <c r="AJ37" s="16"/>
      <c r="AK37" s="16"/>
      <c r="AL37" s="17" t="s">
        <v>68</v>
      </c>
      <c r="AN37" s="3"/>
    </row>
    <row r="38" spans="2:40" ht="14.25" customHeight="1" x14ac:dyDescent="0.2">
      <c r="B38" s="545"/>
      <c r="C38" s="510"/>
      <c r="D38" s="68"/>
      <c r="E38" s="572" t="s">
        <v>6</v>
      </c>
      <c r="F38" s="583"/>
      <c r="G38" s="583"/>
      <c r="H38" s="583"/>
      <c r="I38" s="583"/>
      <c r="J38" s="583"/>
      <c r="K38" s="583"/>
      <c r="L38" s="1600"/>
      <c r="M38" s="37"/>
      <c r="N38" s="36"/>
      <c r="O38" s="18"/>
      <c r="P38" s="19"/>
      <c r="Q38" s="36"/>
      <c r="R38" s="11" t="s">
        <v>65</v>
      </c>
      <c r="S38" s="5"/>
      <c r="T38" s="5"/>
      <c r="U38" s="5"/>
      <c r="V38" s="5"/>
      <c r="W38" s="5"/>
      <c r="X38" s="5"/>
      <c r="Y38" s="9"/>
      <c r="Z38" s="30"/>
      <c r="AA38" s="30"/>
      <c r="AB38" s="30"/>
      <c r="AC38" s="15"/>
      <c r="AD38" s="16"/>
      <c r="AE38" s="16"/>
      <c r="AF38" s="16"/>
      <c r="AG38" s="17"/>
      <c r="AH38" s="15"/>
      <c r="AI38" s="16"/>
      <c r="AJ38" s="16"/>
      <c r="AK38" s="16"/>
      <c r="AL38" s="17" t="s">
        <v>68</v>
      </c>
      <c r="AN38" s="3"/>
    </row>
    <row r="39" spans="2:40" ht="14.25" customHeight="1" x14ac:dyDescent="0.2">
      <c r="B39" s="545"/>
      <c r="C39" s="510"/>
      <c r="D39" s="68"/>
      <c r="E39" s="572" t="s">
        <v>8</v>
      </c>
      <c r="F39" s="583"/>
      <c r="G39" s="583"/>
      <c r="H39" s="583"/>
      <c r="I39" s="583"/>
      <c r="J39" s="583"/>
      <c r="K39" s="583"/>
      <c r="L39" s="1600"/>
      <c r="M39" s="37"/>
      <c r="N39" s="36"/>
      <c r="O39" s="18"/>
      <c r="P39" s="19"/>
      <c r="Q39" s="36"/>
      <c r="R39" s="11" t="s">
        <v>65</v>
      </c>
      <c r="S39" s="5"/>
      <c r="T39" s="5"/>
      <c r="U39" s="5"/>
      <c r="V39" s="5"/>
      <c r="W39" s="5"/>
      <c r="X39" s="5"/>
      <c r="Y39" s="9"/>
      <c r="Z39" s="30"/>
      <c r="AA39" s="30"/>
      <c r="AB39" s="30"/>
      <c r="AC39" s="15"/>
      <c r="AD39" s="16"/>
      <c r="AE39" s="16"/>
      <c r="AF39" s="16"/>
      <c r="AG39" s="17"/>
      <c r="AH39" s="15"/>
      <c r="AI39" s="16"/>
      <c r="AJ39" s="16"/>
      <c r="AK39" s="16"/>
      <c r="AL39" s="17" t="s">
        <v>68</v>
      </c>
      <c r="AN39" s="3"/>
    </row>
    <row r="40" spans="2:40" ht="14.25" customHeight="1" x14ac:dyDescent="0.2">
      <c r="B40" s="545"/>
      <c r="C40" s="510"/>
      <c r="D40" s="68"/>
      <c r="E40" s="572" t="s">
        <v>7</v>
      </c>
      <c r="F40" s="583"/>
      <c r="G40" s="583"/>
      <c r="H40" s="583"/>
      <c r="I40" s="583"/>
      <c r="J40" s="583"/>
      <c r="K40" s="583"/>
      <c r="L40" s="1600"/>
      <c r="M40" s="37"/>
      <c r="N40" s="36"/>
      <c r="O40" s="18"/>
      <c r="P40" s="19"/>
      <c r="Q40" s="36"/>
      <c r="R40" s="11" t="s">
        <v>65</v>
      </c>
      <c r="S40" s="5"/>
      <c r="T40" s="5"/>
      <c r="U40" s="5"/>
      <c r="V40" s="5"/>
      <c r="W40" s="5"/>
      <c r="X40" s="5"/>
      <c r="Y40" s="9"/>
      <c r="Z40" s="30"/>
      <c r="AA40" s="30"/>
      <c r="AB40" s="30"/>
      <c r="AC40" s="15"/>
      <c r="AD40" s="16"/>
      <c r="AE40" s="16"/>
      <c r="AF40" s="16"/>
      <c r="AG40" s="17"/>
      <c r="AH40" s="15"/>
      <c r="AI40" s="16"/>
      <c r="AJ40" s="16"/>
      <c r="AK40" s="16"/>
      <c r="AL40" s="17" t="s">
        <v>68</v>
      </c>
      <c r="AN40" s="3"/>
    </row>
    <row r="41" spans="2:40" ht="14.25" customHeight="1" thickBot="1" x14ac:dyDescent="0.25">
      <c r="B41" s="545"/>
      <c r="C41" s="510"/>
      <c r="D41" s="69"/>
      <c r="E41" s="1604" t="s">
        <v>50</v>
      </c>
      <c r="F41" s="1605"/>
      <c r="G41" s="1605"/>
      <c r="H41" s="1605"/>
      <c r="I41" s="1605"/>
      <c r="J41" s="1605"/>
      <c r="K41" s="1605"/>
      <c r="L41" s="1606"/>
      <c r="M41" s="70"/>
      <c r="N41" s="35"/>
      <c r="O41" s="79"/>
      <c r="P41" s="34"/>
      <c r="Q41" s="35"/>
      <c r="R41" s="4" t="s">
        <v>65</v>
      </c>
      <c r="S41" s="80"/>
      <c r="T41" s="80"/>
      <c r="U41" s="80"/>
      <c r="V41" s="80"/>
      <c r="W41" s="80"/>
      <c r="X41" s="80"/>
      <c r="Y41" s="6"/>
      <c r="Z41" s="66"/>
      <c r="AA41" s="66"/>
      <c r="AB41" s="66"/>
      <c r="AC41" s="56"/>
      <c r="AD41" s="57"/>
      <c r="AE41" s="57"/>
      <c r="AF41" s="57"/>
      <c r="AG41" s="58"/>
      <c r="AH41" s="56"/>
      <c r="AI41" s="57"/>
      <c r="AJ41" s="57"/>
      <c r="AK41" s="57"/>
      <c r="AL41" s="58" t="s">
        <v>68</v>
      </c>
      <c r="AN41" s="3"/>
    </row>
    <row r="42" spans="2:40" ht="14.25" customHeight="1" thickTop="1" x14ac:dyDescent="0.2">
      <c r="B42" s="545"/>
      <c r="C42" s="510"/>
      <c r="D42" s="71"/>
      <c r="E42" s="1601" t="s">
        <v>72</v>
      </c>
      <c r="F42" s="1601"/>
      <c r="G42" s="1601"/>
      <c r="H42" s="1601"/>
      <c r="I42" s="1601"/>
      <c r="J42" s="1601"/>
      <c r="K42" s="1601"/>
      <c r="L42" s="1602"/>
      <c r="M42" s="72"/>
      <c r="N42" s="74"/>
      <c r="O42" s="81"/>
      <c r="P42" s="73"/>
      <c r="Q42" s="74"/>
      <c r="R42" s="82" t="s">
        <v>65</v>
      </c>
      <c r="S42" s="83"/>
      <c r="T42" s="83"/>
      <c r="U42" s="83"/>
      <c r="V42" s="83"/>
      <c r="W42" s="83"/>
      <c r="X42" s="83"/>
      <c r="Y42" s="75"/>
      <c r="Z42" s="76"/>
      <c r="AA42" s="76"/>
      <c r="AB42" s="76"/>
      <c r="AC42" s="84"/>
      <c r="AD42" s="77"/>
      <c r="AE42" s="77"/>
      <c r="AF42" s="77"/>
      <c r="AG42" s="78"/>
      <c r="AH42" s="84"/>
      <c r="AI42" s="77"/>
      <c r="AJ42" s="77"/>
      <c r="AK42" s="77"/>
      <c r="AL42" s="78" t="s">
        <v>68</v>
      </c>
      <c r="AN42" s="3"/>
    </row>
    <row r="43" spans="2:40" ht="14.25" customHeight="1" x14ac:dyDescent="0.2">
      <c r="B43" s="545"/>
      <c r="C43" s="510"/>
      <c r="D43" s="68"/>
      <c r="E43" s="572" t="s">
        <v>73</v>
      </c>
      <c r="F43" s="583"/>
      <c r="G43" s="583"/>
      <c r="H43" s="583"/>
      <c r="I43" s="583"/>
      <c r="J43" s="583"/>
      <c r="K43" s="583"/>
      <c r="L43" s="1600"/>
      <c r="M43" s="37"/>
      <c r="N43" s="36"/>
      <c r="O43" s="18"/>
      <c r="P43" s="19"/>
      <c r="Q43" s="36"/>
      <c r="R43" s="11" t="s">
        <v>65</v>
      </c>
      <c r="S43" s="5"/>
      <c r="T43" s="5"/>
      <c r="U43" s="5"/>
      <c r="V43" s="5"/>
      <c r="W43" s="5"/>
      <c r="X43" s="5"/>
      <c r="Y43" s="9"/>
      <c r="Z43" s="30"/>
      <c r="AA43" s="30"/>
      <c r="AB43" s="30"/>
      <c r="AC43" s="15"/>
      <c r="AD43" s="16"/>
      <c r="AE43" s="16"/>
      <c r="AF43" s="16"/>
      <c r="AG43" s="17"/>
      <c r="AH43" s="15"/>
      <c r="AI43" s="16"/>
      <c r="AJ43" s="16"/>
      <c r="AK43" s="16"/>
      <c r="AL43" s="17" t="s">
        <v>68</v>
      </c>
      <c r="AN43" s="3"/>
    </row>
    <row r="44" spans="2:40" ht="14.25" customHeight="1" x14ac:dyDescent="0.2">
      <c r="B44" s="545"/>
      <c r="C44" s="510"/>
      <c r="D44" s="68"/>
      <c r="E44" s="572" t="s">
        <v>74</v>
      </c>
      <c r="F44" s="583"/>
      <c r="G44" s="583"/>
      <c r="H44" s="583"/>
      <c r="I44" s="583"/>
      <c r="J44" s="583"/>
      <c r="K44" s="583"/>
      <c r="L44" s="1600"/>
      <c r="M44" s="37"/>
      <c r="N44" s="36"/>
      <c r="O44" s="18"/>
      <c r="P44" s="19"/>
      <c r="Q44" s="36"/>
      <c r="R44" s="11" t="s">
        <v>65</v>
      </c>
      <c r="S44" s="5"/>
      <c r="T44" s="5"/>
      <c r="U44" s="5"/>
      <c r="V44" s="5"/>
      <c r="W44" s="5"/>
      <c r="X44" s="5"/>
      <c r="Y44" s="9"/>
      <c r="Z44" s="30"/>
      <c r="AA44" s="30"/>
      <c r="AB44" s="30"/>
      <c r="AC44" s="15"/>
      <c r="AD44" s="16"/>
      <c r="AE44" s="16"/>
      <c r="AF44" s="16"/>
      <c r="AG44" s="17"/>
      <c r="AH44" s="15"/>
      <c r="AI44" s="16"/>
      <c r="AJ44" s="16"/>
      <c r="AK44" s="16"/>
      <c r="AL44" s="17" t="s">
        <v>68</v>
      </c>
      <c r="AN44" s="3"/>
    </row>
    <row r="45" spans="2:40" ht="14.25" customHeight="1" x14ac:dyDescent="0.2">
      <c r="B45" s="545"/>
      <c r="C45" s="510"/>
      <c r="D45" s="68"/>
      <c r="E45" s="572" t="s">
        <v>75</v>
      </c>
      <c r="F45" s="583"/>
      <c r="G45" s="583"/>
      <c r="H45" s="583"/>
      <c r="I45" s="583"/>
      <c r="J45" s="583"/>
      <c r="K45" s="583"/>
      <c r="L45" s="1600"/>
      <c r="M45" s="37"/>
      <c r="N45" s="36"/>
      <c r="O45" s="18"/>
      <c r="P45" s="19"/>
      <c r="Q45" s="36"/>
      <c r="R45" s="11" t="s">
        <v>65</v>
      </c>
      <c r="S45" s="5"/>
      <c r="T45" s="5"/>
      <c r="U45" s="5"/>
      <c r="V45" s="5"/>
      <c r="W45" s="5"/>
      <c r="X45" s="5"/>
      <c r="Y45" s="9"/>
      <c r="Z45" s="30"/>
      <c r="AA45" s="30"/>
      <c r="AB45" s="30"/>
      <c r="AC45" s="15"/>
      <c r="AD45" s="16"/>
      <c r="AE45" s="16"/>
      <c r="AF45" s="16"/>
      <c r="AG45" s="17"/>
      <c r="AH45" s="15"/>
      <c r="AI45" s="16"/>
      <c r="AJ45" s="16"/>
      <c r="AK45" s="16"/>
      <c r="AL45" s="17" t="s">
        <v>68</v>
      </c>
      <c r="AN45" s="3"/>
    </row>
    <row r="46" spans="2:40" ht="14.25" customHeight="1" x14ac:dyDescent="0.2">
      <c r="B46" s="545"/>
      <c r="C46" s="510"/>
      <c r="D46" s="68"/>
      <c r="E46" s="572" t="s">
        <v>80</v>
      </c>
      <c r="F46" s="583"/>
      <c r="G46" s="583"/>
      <c r="H46" s="583"/>
      <c r="I46" s="583"/>
      <c r="J46" s="583"/>
      <c r="K46" s="583"/>
      <c r="L46" s="1600"/>
      <c r="M46" s="37"/>
      <c r="N46" s="36"/>
      <c r="O46" s="18"/>
      <c r="P46" s="19"/>
      <c r="Q46" s="36"/>
      <c r="R46" s="11" t="s">
        <v>65</v>
      </c>
      <c r="S46" s="5"/>
      <c r="T46" s="5"/>
      <c r="U46" s="5"/>
      <c r="V46" s="5"/>
      <c r="W46" s="5"/>
      <c r="X46" s="5"/>
      <c r="Y46" s="9"/>
      <c r="Z46" s="30"/>
      <c r="AA46" s="30"/>
      <c r="AB46" s="30"/>
      <c r="AC46" s="15"/>
      <c r="AD46" s="16"/>
      <c r="AE46" s="16"/>
      <c r="AF46" s="16"/>
      <c r="AG46" s="17"/>
      <c r="AH46" s="15"/>
      <c r="AI46" s="16"/>
      <c r="AJ46" s="16"/>
      <c r="AK46" s="16"/>
      <c r="AL46" s="17" t="s">
        <v>68</v>
      </c>
      <c r="AN46" s="3"/>
    </row>
    <row r="47" spans="2:40" ht="14.25" customHeight="1" x14ac:dyDescent="0.2">
      <c r="B47" s="546"/>
      <c r="C47" s="510"/>
      <c r="D47" s="68"/>
      <c r="E47" s="572" t="s">
        <v>81</v>
      </c>
      <c r="F47" s="583"/>
      <c r="G47" s="583"/>
      <c r="H47" s="583"/>
      <c r="I47" s="583"/>
      <c r="J47" s="583"/>
      <c r="K47" s="583"/>
      <c r="L47" s="1600"/>
      <c r="M47" s="37"/>
      <c r="N47" s="36"/>
      <c r="O47" s="18"/>
      <c r="P47" s="19"/>
      <c r="Q47" s="36"/>
      <c r="R47" s="11" t="s">
        <v>65</v>
      </c>
      <c r="S47" s="5"/>
      <c r="T47" s="5"/>
      <c r="U47" s="5"/>
      <c r="V47" s="5"/>
      <c r="W47" s="5"/>
      <c r="X47" s="5"/>
      <c r="Y47" s="9"/>
      <c r="Z47" s="30"/>
      <c r="AA47" s="30"/>
      <c r="AB47" s="30"/>
      <c r="AC47" s="15"/>
      <c r="AD47" s="16"/>
      <c r="AE47" s="16"/>
      <c r="AF47" s="16"/>
      <c r="AG47" s="17"/>
      <c r="AH47" s="15"/>
      <c r="AI47" s="16"/>
      <c r="AJ47" s="16"/>
      <c r="AK47" s="16"/>
      <c r="AL47" s="17" t="s">
        <v>68</v>
      </c>
      <c r="AN47" s="3"/>
    </row>
    <row r="48" spans="2:40" ht="14.25" customHeight="1" x14ac:dyDescent="0.2">
      <c r="B48" s="636" t="s">
        <v>53</v>
      </c>
      <c r="C48" s="636"/>
      <c r="D48" s="636"/>
      <c r="E48" s="636"/>
      <c r="F48" s="636"/>
      <c r="G48" s="636"/>
      <c r="H48" s="636"/>
      <c r="I48" s="636"/>
      <c r="J48" s="636"/>
      <c r="K48" s="63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636" t="s">
        <v>54</v>
      </c>
      <c r="C49" s="636"/>
      <c r="D49" s="636"/>
      <c r="E49" s="636"/>
      <c r="F49" s="636"/>
      <c r="G49" s="636"/>
      <c r="H49" s="636"/>
      <c r="I49" s="636"/>
      <c r="J49" s="636"/>
      <c r="K49" s="63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641" t="s">
        <v>23</v>
      </c>
      <c r="C50" s="641"/>
      <c r="D50" s="641"/>
      <c r="E50" s="641"/>
      <c r="F50" s="641"/>
      <c r="G50" s="641"/>
      <c r="H50" s="641"/>
      <c r="I50" s="641"/>
      <c r="J50" s="641"/>
      <c r="K50" s="641"/>
      <c r="L50" s="61"/>
      <c r="M50" s="62"/>
      <c r="N50" s="62"/>
      <c r="O50" s="62"/>
      <c r="P50" s="62"/>
      <c r="Q50" s="62"/>
      <c r="R50" s="63"/>
      <c r="S50" s="63"/>
      <c r="T50" s="63"/>
      <c r="U50" s="64"/>
      <c r="V50" s="9" t="s">
        <v>1</v>
      </c>
      <c r="W50" s="10"/>
      <c r="X50" s="10"/>
      <c r="Y50" s="10"/>
      <c r="Z50" s="30"/>
      <c r="AA50" s="30"/>
      <c r="AB50" s="30"/>
      <c r="AC50" s="16"/>
      <c r="AD50" s="16"/>
      <c r="AE50" s="16"/>
      <c r="AF50" s="16"/>
      <c r="AG50" s="16"/>
      <c r="AH50" s="47"/>
      <c r="AI50" s="16"/>
      <c r="AJ50" s="16"/>
      <c r="AK50" s="16"/>
      <c r="AL50" s="17"/>
      <c r="AN50" s="3"/>
    </row>
    <row r="51" spans="2:40" ht="14.25" customHeight="1" x14ac:dyDescent="0.2">
      <c r="B51" s="1592" t="s">
        <v>55</v>
      </c>
      <c r="C51" s="1592"/>
      <c r="D51" s="1592"/>
      <c r="E51" s="1592"/>
      <c r="F51" s="1592"/>
      <c r="G51" s="1592"/>
      <c r="H51" s="1592"/>
      <c r="I51" s="1592"/>
      <c r="J51" s="1592"/>
      <c r="K51" s="1592"/>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644" t="s">
        <v>46</v>
      </c>
      <c r="C52" s="645"/>
      <c r="D52" s="645"/>
      <c r="E52" s="645"/>
      <c r="F52" s="645"/>
      <c r="G52" s="645"/>
      <c r="H52" s="645"/>
      <c r="I52" s="645"/>
      <c r="J52" s="645"/>
      <c r="K52" s="645"/>
      <c r="L52" s="645"/>
      <c r="M52" s="645"/>
      <c r="N52" s="6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509" t="s">
        <v>24</v>
      </c>
      <c r="C53" s="536" t="s">
        <v>95</v>
      </c>
      <c r="D53" s="537"/>
      <c r="E53" s="537"/>
      <c r="F53" s="537"/>
      <c r="G53" s="537"/>
      <c r="H53" s="537"/>
      <c r="I53" s="537"/>
      <c r="J53" s="537"/>
      <c r="K53" s="537"/>
      <c r="L53" s="537"/>
      <c r="M53" s="537"/>
      <c r="N53" s="537"/>
      <c r="O53" s="537"/>
      <c r="P53" s="537"/>
      <c r="Q53" s="537"/>
      <c r="R53" s="537"/>
      <c r="S53" s="537"/>
      <c r="T53" s="538"/>
      <c r="U53" s="536" t="s">
        <v>39</v>
      </c>
      <c r="V53" s="613"/>
      <c r="W53" s="613"/>
      <c r="X53" s="613"/>
      <c r="Y53" s="613"/>
      <c r="Z53" s="613"/>
      <c r="AA53" s="613"/>
      <c r="AB53" s="613"/>
      <c r="AC53" s="613"/>
      <c r="AD53" s="613"/>
      <c r="AE53" s="613"/>
      <c r="AF53" s="613"/>
      <c r="AG53" s="613"/>
      <c r="AH53" s="613"/>
      <c r="AI53" s="613"/>
      <c r="AJ53" s="613"/>
      <c r="AK53" s="613"/>
      <c r="AL53" s="1593"/>
      <c r="AN53" s="3"/>
    </row>
    <row r="54" spans="2:40" x14ac:dyDescent="0.2">
      <c r="B54" s="510"/>
      <c r="C54" s="1594"/>
      <c r="D54" s="1595"/>
      <c r="E54" s="1595"/>
      <c r="F54" s="1595"/>
      <c r="G54" s="1595"/>
      <c r="H54" s="1595"/>
      <c r="I54" s="1595"/>
      <c r="J54" s="1595"/>
      <c r="K54" s="1595"/>
      <c r="L54" s="1595"/>
      <c r="M54" s="1595"/>
      <c r="N54" s="1595"/>
      <c r="O54" s="1595"/>
      <c r="P54" s="1595"/>
      <c r="Q54" s="1595"/>
      <c r="R54" s="1595"/>
      <c r="S54" s="1595"/>
      <c r="T54" s="1596"/>
      <c r="U54" s="1594"/>
      <c r="V54" s="1595"/>
      <c r="W54" s="1595"/>
      <c r="X54" s="1595"/>
      <c r="Y54" s="1595"/>
      <c r="Z54" s="1595"/>
      <c r="AA54" s="1595"/>
      <c r="AB54" s="1595"/>
      <c r="AC54" s="1595"/>
      <c r="AD54" s="1595"/>
      <c r="AE54" s="1595"/>
      <c r="AF54" s="1595"/>
      <c r="AG54" s="1595"/>
      <c r="AH54" s="1595"/>
      <c r="AI54" s="1595"/>
      <c r="AJ54" s="1595"/>
      <c r="AK54" s="1595"/>
      <c r="AL54" s="1596"/>
      <c r="AN54" s="3"/>
    </row>
    <row r="55" spans="2:40" x14ac:dyDescent="0.2">
      <c r="B55" s="510"/>
      <c r="C55" s="1597"/>
      <c r="D55" s="1598"/>
      <c r="E55" s="1598"/>
      <c r="F55" s="1598"/>
      <c r="G55" s="1598"/>
      <c r="H55" s="1598"/>
      <c r="I55" s="1598"/>
      <c r="J55" s="1598"/>
      <c r="K55" s="1598"/>
      <c r="L55" s="1598"/>
      <c r="M55" s="1598"/>
      <c r="N55" s="1598"/>
      <c r="O55" s="1598"/>
      <c r="P55" s="1598"/>
      <c r="Q55" s="1598"/>
      <c r="R55" s="1598"/>
      <c r="S55" s="1598"/>
      <c r="T55" s="556"/>
      <c r="U55" s="1597"/>
      <c r="V55" s="1598"/>
      <c r="W55" s="1598"/>
      <c r="X55" s="1598"/>
      <c r="Y55" s="1598"/>
      <c r="Z55" s="1598"/>
      <c r="AA55" s="1598"/>
      <c r="AB55" s="1598"/>
      <c r="AC55" s="1598"/>
      <c r="AD55" s="1598"/>
      <c r="AE55" s="1598"/>
      <c r="AF55" s="1598"/>
      <c r="AG55" s="1598"/>
      <c r="AH55" s="1598"/>
      <c r="AI55" s="1598"/>
      <c r="AJ55" s="1598"/>
      <c r="AK55" s="1598"/>
      <c r="AL55" s="556"/>
      <c r="AN55" s="3"/>
    </row>
    <row r="56" spans="2:40" x14ac:dyDescent="0.2">
      <c r="B56" s="510"/>
      <c r="C56" s="1597"/>
      <c r="D56" s="1598"/>
      <c r="E56" s="1598"/>
      <c r="F56" s="1598"/>
      <c r="G56" s="1598"/>
      <c r="H56" s="1598"/>
      <c r="I56" s="1598"/>
      <c r="J56" s="1598"/>
      <c r="K56" s="1598"/>
      <c r="L56" s="1598"/>
      <c r="M56" s="1598"/>
      <c r="N56" s="1598"/>
      <c r="O56" s="1598"/>
      <c r="P56" s="1598"/>
      <c r="Q56" s="1598"/>
      <c r="R56" s="1598"/>
      <c r="S56" s="1598"/>
      <c r="T56" s="556"/>
      <c r="U56" s="1597"/>
      <c r="V56" s="1598"/>
      <c r="W56" s="1598"/>
      <c r="X56" s="1598"/>
      <c r="Y56" s="1598"/>
      <c r="Z56" s="1598"/>
      <c r="AA56" s="1598"/>
      <c r="AB56" s="1598"/>
      <c r="AC56" s="1598"/>
      <c r="AD56" s="1598"/>
      <c r="AE56" s="1598"/>
      <c r="AF56" s="1598"/>
      <c r="AG56" s="1598"/>
      <c r="AH56" s="1598"/>
      <c r="AI56" s="1598"/>
      <c r="AJ56" s="1598"/>
      <c r="AK56" s="1598"/>
      <c r="AL56" s="556"/>
      <c r="AN56" s="3"/>
    </row>
    <row r="57" spans="2:40" x14ac:dyDescent="0.2">
      <c r="B57" s="511"/>
      <c r="C57" s="1599"/>
      <c r="D57" s="613"/>
      <c r="E57" s="613"/>
      <c r="F57" s="613"/>
      <c r="G57" s="613"/>
      <c r="H57" s="613"/>
      <c r="I57" s="613"/>
      <c r="J57" s="613"/>
      <c r="K57" s="613"/>
      <c r="L57" s="613"/>
      <c r="M57" s="613"/>
      <c r="N57" s="613"/>
      <c r="O57" s="613"/>
      <c r="P57" s="613"/>
      <c r="Q57" s="613"/>
      <c r="R57" s="613"/>
      <c r="S57" s="613"/>
      <c r="T57" s="1593"/>
      <c r="U57" s="1599"/>
      <c r="V57" s="613"/>
      <c r="W57" s="613"/>
      <c r="X57" s="613"/>
      <c r="Y57" s="613"/>
      <c r="Z57" s="613"/>
      <c r="AA57" s="613"/>
      <c r="AB57" s="613"/>
      <c r="AC57" s="613"/>
      <c r="AD57" s="613"/>
      <c r="AE57" s="613"/>
      <c r="AF57" s="613"/>
      <c r="AG57" s="613"/>
      <c r="AH57" s="613"/>
      <c r="AI57" s="613"/>
      <c r="AJ57" s="613"/>
      <c r="AK57" s="613"/>
      <c r="AL57" s="1593"/>
      <c r="AN57" s="3"/>
    </row>
    <row r="58" spans="2:40" ht="14.25" customHeight="1" x14ac:dyDescent="0.2">
      <c r="B58" s="500" t="s">
        <v>25</v>
      </c>
      <c r="C58" s="501"/>
      <c r="D58" s="501"/>
      <c r="E58" s="501"/>
      <c r="F58" s="502"/>
      <c r="G58" s="641" t="s">
        <v>26</v>
      </c>
      <c r="H58" s="641"/>
      <c r="I58" s="641"/>
      <c r="J58" s="641"/>
      <c r="K58" s="641"/>
      <c r="L58" s="641"/>
      <c r="M58" s="641"/>
      <c r="N58" s="641"/>
      <c r="O58" s="641"/>
      <c r="P58" s="641"/>
      <c r="Q58" s="641"/>
      <c r="R58" s="641"/>
      <c r="S58" s="641"/>
      <c r="T58" s="641"/>
      <c r="U58" s="641"/>
      <c r="V58" s="641"/>
      <c r="W58" s="641"/>
      <c r="X58" s="641"/>
      <c r="Y58" s="641"/>
      <c r="Z58" s="641"/>
      <c r="AA58" s="641"/>
      <c r="AB58" s="641"/>
      <c r="AC58" s="641"/>
      <c r="AD58" s="641"/>
      <c r="AE58" s="641"/>
      <c r="AF58" s="641"/>
      <c r="AG58" s="641"/>
      <c r="AH58" s="641"/>
      <c r="AI58" s="641"/>
      <c r="AJ58" s="641"/>
      <c r="AK58" s="641"/>
      <c r="AL58" s="641"/>
      <c r="AN58" s="3"/>
    </row>
    <row r="60" spans="2:40" x14ac:dyDescent="0.2">
      <c r="B60" s="14" t="s">
        <v>58</v>
      </c>
    </row>
    <row r="61" spans="2:40" x14ac:dyDescent="0.2">
      <c r="B61" s="14" t="s">
        <v>115</v>
      </c>
    </row>
    <row r="62" spans="2:40" x14ac:dyDescent="0.2">
      <c r="B62" s="14" t="s">
        <v>116</v>
      </c>
    </row>
    <row r="63" spans="2:40" x14ac:dyDescent="0.2">
      <c r="B63" s="14" t="s">
        <v>119</v>
      </c>
    </row>
    <row r="64" spans="2:40" x14ac:dyDescent="0.2">
      <c r="B64" s="14" t="s">
        <v>66</v>
      </c>
    </row>
    <row r="65" spans="2:41" x14ac:dyDescent="0.2">
      <c r="B65" s="14" t="s">
        <v>96</v>
      </c>
    </row>
    <row r="66" spans="2:41" x14ac:dyDescent="0.2">
      <c r="B66" s="14" t="s">
        <v>67</v>
      </c>
      <c r="AN66" s="3"/>
      <c r="AO66" s="14"/>
    </row>
    <row r="67" spans="2:41" x14ac:dyDescent="0.2">
      <c r="B67" s="14" t="s">
        <v>60</v>
      </c>
    </row>
    <row r="68" spans="2:41" x14ac:dyDescent="0.2">
      <c r="B68" s="14" t="s">
        <v>69</v>
      </c>
    </row>
    <row r="69" spans="2:41" x14ac:dyDescent="0.2">
      <c r="B69" s="14" t="s">
        <v>117</v>
      </c>
    </row>
    <row r="70" spans="2:41" x14ac:dyDescent="0.2">
      <c r="B70" s="14" t="s">
        <v>114</v>
      </c>
    </row>
    <row r="84" spans="2:2" ht="12.75" customHeight="1" x14ac:dyDescent="0.2">
      <c r="B84" s="46"/>
    </row>
    <row r="85" spans="2:2" ht="12.75" customHeight="1" x14ac:dyDescent="0.2">
      <c r="B85" s="46" t="s">
        <v>41</v>
      </c>
    </row>
    <row r="86" spans="2:2" ht="12.75" customHeight="1" x14ac:dyDescent="0.2">
      <c r="B86" s="46" t="s">
        <v>27</v>
      </c>
    </row>
    <row r="87" spans="2:2" ht="12.75" customHeight="1" x14ac:dyDescent="0.2">
      <c r="B87" s="46" t="s">
        <v>32</v>
      </c>
    </row>
    <row r="88" spans="2:2" ht="12.75" customHeight="1" x14ac:dyDescent="0.2">
      <c r="B88" s="46" t="s">
        <v>42</v>
      </c>
    </row>
    <row r="89" spans="2:2" ht="12.75" customHeight="1" x14ac:dyDescent="0.2">
      <c r="B89" s="46" t="s">
        <v>33</v>
      </c>
    </row>
    <row r="90" spans="2:2" ht="12.75" customHeight="1" x14ac:dyDescent="0.2">
      <c r="B90" s="46" t="s">
        <v>43</v>
      </c>
    </row>
    <row r="91" spans="2:2" ht="12.75" customHeight="1" x14ac:dyDescent="0.2">
      <c r="B91" s="46" t="s">
        <v>44</v>
      </c>
    </row>
    <row r="92" spans="2:2" ht="12.75" customHeight="1" x14ac:dyDescent="0.2">
      <c r="B92" s="46" t="s">
        <v>45</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3"/>
  <pageMargins left="0.39370078740157483" right="0" top="0.59055118110236227" bottom="0"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123"/>
  <sheetViews>
    <sheetView view="pageBreakPreview" zoomScale="75" zoomScaleNormal="100" zoomScaleSheetLayoutView="75" workbookViewId="0">
      <selection activeCell="B28" sqref="B28"/>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8" width="5.33203125" style="1" customWidth="1"/>
    <col min="9" max="9" width="14.21875" style="1" customWidth="1"/>
    <col min="10" max="11" width="5.33203125" style="1" customWidth="1"/>
    <col min="12" max="16384" width="9" style="1"/>
  </cols>
  <sheetData>
    <row r="1" spans="1:12" s="264" customFormat="1" ht="20.25" customHeight="1" x14ac:dyDescent="0.2">
      <c r="A1" s="261"/>
      <c r="B1" s="262" t="s">
        <v>28</v>
      </c>
      <c r="C1" s="263"/>
      <c r="D1" s="263"/>
      <c r="E1" s="263"/>
      <c r="F1" s="263"/>
      <c r="G1" s="263"/>
      <c r="H1" s="263"/>
      <c r="I1" s="263"/>
      <c r="J1" s="263"/>
      <c r="K1" s="263"/>
      <c r="L1" s="263"/>
    </row>
    <row r="2" spans="1:12" ht="18.75" customHeight="1" x14ac:dyDescent="0.2">
      <c r="A2" s="212"/>
      <c r="B2" s="412"/>
      <c r="C2" s="412"/>
      <c r="D2" s="413"/>
      <c r="E2" s="413"/>
      <c r="F2" s="413"/>
      <c r="G2" s="265"/>
      <c r="H2" s="265"/>
      <c r="I2" s="265"/>
      <c r="J2" s="265"/>
      <c r="K2" s="265"/>
      <c r="L2" s="413"/>
    </row>
    <row r="3" spans="1:12" ht="31.5" customHeight="1" x14ac:dyDescent="0.2">
      <c r="A3" s="260"/>
      <c r="B3" s="672" t="s">
        <v>189</v>
      </c>
      <c r="C3" s="672"/>
      <c r="D3" s="672"/>
      <c r="E3" s="672"/>
      <c r="F3" s="672"/>
      <c r="G3" s="672"/>
      <c r="H3" s="259"/>
      <c r="I3" s="259"/>
      <c r="J3" s="259"/>
      <c r="K3" s="413"/>
      <c r="L3" s="413"/>
    </row>
    <row r="4" spans="1:12" ht="20.25" customHeight="1" x14ac:dyDescent="0.2">
      <c r="A4" s="260"/>
      <c r="B4" s="236" t="s">
        <v>130</v>
      </c>
      <c r="C4" s="259"/>
      <c r="D4" s="259"/>
      <c r="E4" s="259"/>
      <c r="F4" s="259"/>
      <c r="G4" s="259"/>
      <c r="H4" s="259"/>
      <c r="I4" s="259"/>
      <c r="J4" s="259"/>
      <c r="K4" s="259"/>
      <c r="L4" s="413"/>
    </row>
    <row r="5" spans="1:12" ht="20.25" customHeight="1" x14ac:dyDescent="0.2">
      <c r="A5" s="260"/>
      <c r="B5" s="236" t="s">
        <v>131</v>
      </c>
      <c r="C5" s="259"/>
      <c r="D5" s="259"/>
      <c r="E5" s="259"/>
      <c r="F5" s="259"/>
      <c r="G5" s="259"/>
      <c r="H5" s="259"/>
      <c r="I5" s="259"/>
      <c r="J5" s="259"/>
      <c r="K5" s="259"/>
      <c r="L5" s="413"/>
    </row>
    <row r="6" spans="1:12" ht="20.25" customHeight="1" x14ac:dyDescent="0.2">
      <c r="A6" s="266"/>
      <c r="B6" s="236" t="s">
        <v>113</v>
      </c>
      <c r="C6" s="266"/>
      <c r="D6" s="266"/>
      <c r="E6" s="266"/>
      <c r="F6" s="266"/>
      <c r="G6" s="266"/>
      <c r="H6" s="266"/>
      <c r="I6" s="266"/>
      <c r="J6" s="266"/>
      <c r="K6" s="266"/>
      <c r="L6" s="413"/>
    </row>
    <row r="7" spans="1:12" ht="20.25" customHeight="1" x14ac:dyDescent="0.2">
      <c r="A7" s="266"/>
      <c r="B7" s="236" t="s">
        <v>531</v>
      </c>
      <c r="C7" s="266"/>
      <c r="D7" s="266"/>
      <c r="E7" s="266"/>
      <c r="F7" s="266"/>
      <c r="G7" s="266"/>
      <c r="H7" s="266"/>
      <c r="I7" s="266"/>
      <c r="J7" s="266"/>
      <c r="K7" s="266"/>
      <c r="L7" s="413"/>
    </row>
    <row r="8" spans="1:12" ht="20.25" customHeight="1" x14ac:dyDescent="0.2">
      <c r="A8" s="266"/>
      <c r="B8" s="236" t="s">
        <v>532</v>
      </c>
      <c r="C8" s="266"/>
      <c r="D8" s="266"/>
      <c r="E8" s="266"/>
      <c r="F8" s="266"/>
      <c r="G8" s="266"/>
      <c r="H8" s="266"/>
      <c r="I8" s="266"/>
      <c r="J8" s="266"/>
      <c r="K8" s="266"/>
      <c r="L8" s="413"/>
    </row>
    <row r="9" spans="1:12" ht="20.25" customHeight="1" x14ac:dyDescent="0.2">
      <c r="A9" s="266"/>
      <c r="B9" s="236" t="s">
        <v>533</v>
      </c>
      <c r="C9" s="266"/>
      <c r="D9" s="266"/>
      <c r="E9" s="266"/>
      <c r="F9" s="266"/>
      <c r="G9" s="266"/>
      <c r="H9" s="266"/>
      <c r="I9" s="266"/>
      <c r="J9" s="266"/>
      <c r="K9" s="266"/>
      <c r="L9" s="413"/>
    </row>
    <row r="10" spans="1:12" ht="50.25" customHeight="1" x14ac:dyDescent="0.2">
      <c r="A10" s="266"/>
      <c r="B10" s="671" t="s">
        <v>534</v>
      </c>
      <c r="C10" s="671"/>
      <c r="D10" s="671"/>
      <c r="E10" s="671"/>
      <c r="F10" s="671"/>
      <c r="G10" s="671"/>
      <c r="H10" s="671"/>
      <c r="I10" s="671"/>
      <c r="J10" s="671"/>
      <c r="K10" s="671"/>
      <c r="L10" s="413"/>
    </row>
    <row r="11" spans="1:12" ht="21" customHeight="1" x14ac:dyDescent="0.2">
      <c r="A11" s="266"/>
      <c r="B11" s="671" t="s">
        <v>535</v>
      </c>
      <c r="C11" s="671"/>
      <c r="D11" s="671"/>
      <c r="E11" s="671"/>
      <c r="F11" s="671"/>
      <c r="G11" s="671"/>
      <c r="H11" s="413"/>
      <c r="I11" s="413"/>
      <c r="J11" s="413"/>
      <c r="K11" s="413"/>
      <c r="L11" s="413"/>
    </row>
    <row r="12" spans="1:12" ht="20.25" customHeight="1" x14ac:dyDescent="0.2">
      <c r="A12" s="266"/>
      <c r="B12" s="236" t="s">
        <v>536</v>
      </c>
      <c r="C12" s="266"/>
      <c r="D12" s="266"/>
      <c r="E12" s="266"/>
      <c r="F12" s="266"/>
      <c r="G12" s="266"/>
      <c r="H12" s="266"/>
      <c r="I12" s="266"/>
      <c r="J12" s="266"/>
      <c r="K12" s="266"/>
      <c r="L12" s="413"/>
    </row>
    <row r="13" spans="1:12" ht="20.25" customHeight="1" x14ac:dyDescent="0.2">
      <c r="A13" s="266"/>
      <c r="B13" s="236" t="s">
        <v>190</v>
      </c>
      <c r="C13" s="266"/>
      <c r="D13" s="266"/>
      <c r="E13" s="266"/>
      <c r="F13" s="266"/>
      <c r="G13" s="266"/>
      <c r="H13" s="266"/>
      <c r="I13" s="266"/>
      <c r="J13" s="266"/>
      <c r="K13" s="266"/>
      <c r="L13" s="413"/>
    </row>
    <row r="14" spans="1:12" ht="20.25" customHeight="1" x14ac:dyDescent="0.2">
      <c r="A14" s="266"/>
      <c r="B14" s="236" t="s">
        <v>142</v>
      </c>
      <c r="C14" s="266"/>
      <c r="D14" s="266"/>
      <c r="E14" s="266"/>
      <c r="F14" s="266"/>
      <c r="G14" s="266"/>
      <c r="H14" s="266"/>
      <c r="I14" s="266"/>
      <c r="J14" s="266"/>
      <c r="K14" s="266"/>
      <c r="L14" s="413"/>
    </row>
    <row r="15" spans="1:12" ht="20.25" customHeight="1" x14ac:dyDescent="0.2">
      <c r="A15" s="266"/>
      <c r="B15" s="236" t="s">
        <v>191</v>
      </c>
      <c r="C15" s="266"/>
      <c r="D15" s="266"/>
      <c r="E15" s="266"/>
      <c r="F15" s="266"/>
      <c r="G15" s="266"/>
      <c r="H15" s="266"/>
      <c r="I15" s="266"/>
      <c r="J15" s="266"/>
      <c r="K15" s="266"/>
      <c r="L15" s="413"/>
    </row>
    <row r="16" spans="1:12" ht="20.25" customHeight="1" x14ac:dyDescent="0.2">
      <c r="A16" s="266"/>
      <c r="B16" s="236" t="s">
        <v>537</v>
      </c>
      <c r="C16" s="266"/>
      <c r="D16" s="266"/>
      <c r="E16" s="266"/>
      <c r="F16" s="266"/>
      <c r="G16" s="266"/>
      <c r="H16" s="266"/>
      <c r="I16" s="266"/>
      <c r="J16" s="266"/>
      <c r="K16" s="266"/>
      <c r="L16" s="413"/>
    </row>
    <row r="17" spans="1:12" ht="20.25" customHeight="1" x14ac:dyDescent="0.2">
      <c r="A17" s="266"/>
      <c r="B17" s="236" t="s">
        <v>762</v>
      </c>
      <c r="C17" s="266"/>
      <c r="D17" s="266"/>
      <c r="E17" s="266"/>
      <c r="F17" s="266"/>
      <c r="G17" s="266"/>
      <c r="H17" s="266"/>
      <c r="I17" s="266"/>
      <c r="J17" s="266"/>
      <c r="K17" s="266"/>
      <c r="L17" s="413"/>
    </row>
    <row r="18" spans="1:12" ht="20.25" customHeight="1" x14ac:dyDescent="0.2">
      <c r="A18" s="266"/>
      <c r="B18" s="236" t="s">
        <v>538</v>
      </c>
      <c r="C18" s="266"/>
      <c r="D18" s="266"/>
      <c r="E18" s="266"/>
      <c r="F18" s="266"/>
      <c r="G18" s="266"/>
      <c r="H18" s="266"/>
      <c r="I18" s="266"/>
      <c r="J18" s="266"/>
      <c r="K18" s="266"/>
      <c r="L18" s="413"/>
    </row>
    <row r="19" spans="1:12" ht="45" customHeight="1" x14ac:dyDescent="0.2">
      <c r="A19" s="266"/>
      <c r="B19" s="671" t="s">
        <v>539</v>
      </c>
      <c r="C19" s="671"/>
      <c r="D19" s="671"/>
      <c r="E19" s="671"/>
      <c r="F19" s="671"/>
      <c r="G19" s="671"/>
      <c r="H19" s="671"/>
      <c r="I19" s="671"/>
      <c r="J19" s="266"/>
      <c r="K19" s="266"/>
      <c r="L19" s="413"/>
    </row>
    <row r="20" spans="1:12" ht="20.25" customHeight="1" x14ac:dyDescent="0.2">
      <c r="A20" s="266"/>
      <c r="B20" s="236" t="s">
        <v>540</v>
      </c>
      <c r="C20" s="266"/>
      <c r="D20" s="266"/>
      <c r="E20" s="266"/>
      <c r="F20" s="236"/>
      <c r="G20" s="236"/>
      <c r="H20" s="266"/>
      <c r="I20" s="266"/>
      <c r="J20" s="266"/>
      <c r="K20" s="266"/>
      <c r="L20" s="413"/>
    </row>
    <row r="21" spans="1:12" s="269" customFormat="1" ht="19.5" customHeight="1" x14ac:dyDescent="0.2">
      <c r="A21" s="267"/>
      <c r="B21" s="236" t="s">
        <v>541</v>
      </c>
      <c r="C21" s="268"/>
      <c r="D21" s="268"/>
      <c r="E21" s="268"/>
      <c r="F21" s="268"/>
      <c r="G21" s="268"/>
      <c r="H21" s="268"/>
      <c r="I21" s="268"/>
      <c r="J21" s="268"/>
      <c r="K21" s="268"/>
      <c r="L21" s="268"/>
    </row>
    <row r="22" spans="1:12" s="269" customFormat="1" ht="19.5" customHeight="1" x14ac:dyDescent="0.2">
      <c r="A22" s="267"/>
      <c r="B22" s="236" t="s">
        <v>542</v>
      </c>
      <c r="C22" s="268"/>
      <c r="D22" s="268"/>
      <c r="E22" s="268"/>
      <c r="F22" s="268"/>
      <c r="G22" s="268"/>
      <c r="H22" s="268"/>
      <c r="I22" s="268"/>
      <c r="J22" s="268"/>
      <c r="K22" s="268"/>
      <c r="L22" s="268"/>
    </row>
    <row r="23" spans="1:12" s="269" customFormat="1" ht="19.5" customHeight="1" x14ac:dyDescent="0.2">
      <c r="A23" s="267"/>
      <c r="B23" s="236" t="s">
        <v>543</v>
      </c>
      <c r="C23" s="268"/>
      <c r="D23" s="268"/>
      <c r="E23" s="268"/>
      <c r="F23" s="268"/>
      <c r="G23" s="268"/>
      <c r="H23" s="268"/>
      <c r="I23" s="268"/>
      <c r="J23" s="268"/>
      <c r="K23" s="263"/>
      <c r="L23" s="268"/>
    </row>
    <row r="24" spans="1:12" s="269" customFormat="1" ht="19.5" customHeight="1" x14ac:dyDescent="0.2">
      <c r="A24" s="267"/>
      <c r="B24" s="236" t="s">
        <v>544</v>
      </c>
      <c r="C24" s="268"/>
      <c r="D24" s="268"/>
      <c r="E24" s="268"/>
      <c r="F24" s="268"/>
      <c r="G24" s="268"/>
      <c r="H24" s="268"/>
      <c r="I24" s="268"/>
      <c r="J24" s="268"/>
      <c r="K24" s="263"/>
      <c r="L24" s="268"/>
    </row>
    <row r="25" spans="1:12" s="269" customFormat="1" ht="19.5" customHeight="1" x14ac:dyDescent="0.2">
      <c r="A25" s="267"/>
      <c r="B25" s="236" t="s">
        <v>545</v>
      </c>
      <c r="C25" s="268"/>
      <c r="D25" s="268"/>
      <c r="E25" s="268"/>
      <c r="F25" s="268"/>
      <c r="G25" s="268"/>
      <c r="H25" s="268"/>
      <c r="I25" s="268"/>
      <c r="J25" s="268"/>
      <c r="K25" s="263"/>
      <c r="L25" s="268"/>
    </row>
    <row r="26" spans="1:12" s="269" customFormat="1" ht="19.5" customHeight="1" x14ac:dyDescent="0.2">
      <c r="A26" s="267"/>
      <c r="B26" s="236" t="s">
        <v>546</v>
      </c>
      <c r="C26" s="268"/>
      <c r="D26" s="268"/>
      <c r="E26" s="268"/>
      <c r="F26" s="268"/>
      <c r="G26" s="268"/>
      <c r="H26" s="268"/>
      <c r="I26" s="268"/>
      <c r="J26" s="268"/>
      <c r="K26" s="268"/>
      <c r="L26" s="268"/>
    </row>
    <row r="27" spans="1:12" s="269" customFormat="1" ht="19.5" customHeight="1" x14ac:dyDescent="0.2">
      <c r="A27" s="267"/>
      <c r="B27" s="236" t="s">
        <v>547</v>
      </c>
      <c r="C27" s="268"/>
      <c r="D27" s="268"/>
      <c r="E27" s="268"/>
      <c r="F27" s="268"/>
      <c r="G27" s="268"/>
      <c r="H27" s="268"/>
      <c r="I27" s="268"/>
      <c r="J27" s="268"/>
      <c r="K27" s="268"/>
      <c r="L27" s="268"/>
    </row>
    <row r="28" spans="1:12" s="269" customFormat="1" ht="20.25" customHeight="1" x14ac:dyDescent="0.2">
      <c r="A28" s="267"/>
      <c r="B28" s="236" t="s">
        <v>548</v>
      </c>
      <c r="C28" s="268"/>
      <c r="D28" s="268"/>
      <c r="E28" s="268"/>
      <c r="F28" s="268"/>
      <c r="G28" s="268"/>
      <c r="H28" s="268"/>
      <c r="I28" s="268"/>
      <c r="J28" s="268"/>
      <c r="K28" s="268"/>
      <c r="L28" s="268"/>
    </row>
    <row r="29" spans="1:12" ht="20.25" customHeight="1" x14ac:dyDescent="0.2">
      <c r="A29" s="413"/>
      <c r="B29" s="236" t="s">
        <v>511</v>
      </c>
      <c r="C29" s="266"/>
      <c r="D29" s="266"/>
      <c r="E29" s="266"/>
      <c r="F29" s="266"/>
      <c r="G29" s="266"/>
      <c r="H29" s="266"/>
      <c r="I29" s="266"/>
      <c r="J29" s="266"/>
      <c r="K29" s="266"/>
      <c r="L29" s="413"/>
    </row>
    <row r="30" spans="1:12" ht="19.5" customHeight="1" x14ac:dyDescent="0.2">
      <c r="A30" s="413"/>
      <c r="B30" s="236" t="s">
        <v>0</v>
      </c>
      <c r="C30" s="266"/>
      <c r="D30" s="266"/>
      <c r="E30" s="266"/>
      <c r="F30" s="266"/>
      <c r="G30" s="266"/>
      <c r="H30" s="266"/>
      <c r="I30" s="266"/>
      <c r="J30" s="266"/>
      <c r="K30" s="266"/>
      <c r="L30" s="413"/>
    </row>
    <row r="31" spans="1:12" s="270" customFormat="1" ht="20.25" customHeight="1" x14ac:dyDescent="0.2">
      <c r="A31" s="237"/>
      <c r="B31" s="671" t="s">
        <v>549</v>
      </c>
      <c r="C31" s="671"/>
      <c r="D31" s="671"/>
      <c r="E31" s="671"/>
      <c r="F31" s="671"/>
      <c r="G31" s="671"/>
      <c r="H31" s="237"/>
      <c r="I31" s="237"/>
      <c r="J31" s="237"/>
      <c r="K31" s="237"/>
      <c r="L31" s="237"/>
    </row>
    <row r="32" spans="1:12" s="270" customFormat="1" ht="20.25" customHeight="1" x14ac:dyDescent="0.2">
      <c r="A32" s="237"/>
      <c r="B32" s="236" t="s">
        <v>550</v>
      </c>
      <c r="C32" s="268"/>
      <c r="D32" s="268"/>
      <c r="E32" s="268"/>
      <c r="F32" s="237"/>
      <c r="G32" s="237"/>
      <c r="H32" s="237"/>
      <c r="I32" s="237"/>
      <c r="J32" s="237"/>
      <c r="K32" s="237"/>
      <c r="L32" s="237"/>
    </row>
    <row r="33" spans="1:12" s="270" customFormat="1" ht="20.25" customHeight="1" x14ac:dyDescent="0.2">
      <c r="A33" s="237"/>
      <c r="B33" s="236" t="s">
        <v>551</v>
      </c>
      <c r="C33" s="268"/>
      <c r="D33" s="268"/>
      <c r="E33" s="268"/>
      <c r="F33" s="237"/>
      <c r="G33" s="237"/>
      <c r="H33" s="237"/>
      <c r="I33" s="237"/>
      <c r="J33" s="237"/>
      <c r="K33" s="237"/>
      <c r="L33" s="237"/>
    </row>
    <row r="34" spans="1:12" s="270" customFormat="1" ht="20.25" customHeight="1" x14ac:dyDescent="0.2">
      <c r="A34" s="237"/>
      <c r="B34" s="236" t="s">
        <v>552</v>
      </c>
      <c r="C34" s="268"/>
      <c r="D34" s="268"/>
      <c r="E34" s="268"/>
      <c r="F34" s="237"/>
      <c r="G34" s="237"/>
      <c r="H34" s="237"/>
      <c r="I34" s="237"/>
      <c r="J34" s="237"/>
      <c r="K34" s="237"/>
      <c r="L34" s="237"/>
    </row>
    <row r="35" spans="1:12" s="270" customFormat="1" ht="20.25" customHeight="1" x14ac:dyDescent="0.2">
      <c r="A35" s="237"/>
      <c r="B35" s="236" t="s">
        <v>763</v>
      </c>
      <c r="C35" s="268"/>
      <c r="D35" s="268"/>
      <c r="E35" s="268"/>
      <c r="F35" s="237"/>
      <c r="G35" s="237"/>
      <c r="H35" s="237"/>
      <c r="I35" s="237"/>
      <c r="J35" s="237"/>
      <c r="K35" s="237"/>
      <c r="L35" s="237"/>
    </row>
    <row r="36" spans="1:12" s="270" customFormat="1" ht="20.25" customHeight="1" x14ac:dyDescent="0.2">
      <c r="A36" s="237"/>
      <c r="B36" s="671" t="s">
        <v>553</v>
      </c>
      <c r="C36" s="671"/>
      <c r="D36" s="671"/>
      <c r="E36" s="671"/>
      <c r="F36" s="671"/>
      <c r="G36" s="671"/>
      <c r="H36" s="237"/>
      <c r="I36" s="237"/>
      <c r="J36" s="237"/>
      <c r="K36" s="237"/>
      <c r="L36" s="237"/>
    </row>
    <row r="37" spans="1:12" ht="20.25" customHeight="1" x14ac:dyDescent="0.2">
      <c r="A37" s="212"/>
      <c r="B37" s="671" t="s">
        <v>554</v>
      </c>
      <c r="C37" s="671"/>
      <c r="D37" s="671"/>
      <c r="E37" s="671"/>
      <c r="F37" s="671"/>
      <c r="G37" s="671"/>
      <c r="H37" s="413"/>
      <c r="I37" s="413"/>
      <c r="J37" s="413"/>
      <c r="K37" s="413"/>
      <c r="L37" s="413"/>
    </row>
    <row r="38" spans="1:12" ht="20.25" customHeight="1" x14ac:dyDescent="0.2">
      <c r="A38" s="212"/>
      <c r="B38" s="671" t="s">
        <v>555</v>
      </c>
      <c r="C38" s="671"/>
      <c r="D38" s="671"/>
      <c r="E38" s="671"/>
      <c r="F38" s="671"/>
      <c r="G38" s="671"/>
      <c r="H38" s="413"/>
      <c r="I38" s="413"/>
      <c r="J38" s="413"/>
      <c r="K38" s="413"/>
      <c r="L38" s="413"/>
    </row>
    <row r="39" spans="1:12" s="270" customFormat="1" ht="20.25" customHeight="1" x14ac:dyDescent="0.2">
      <c r="A39" s="237"/>
      <c r="B39" s="671" t="s">
        <v>556</v>
      </c>
      <c r="C39" s="671"/>
      <c r="D39" s="671"/>
      <c r="E39" s="671"/>
      <c r="F39" s="671"/>
      <c r="G39" s="671"/>
      <c r="H39" s="671"/>
      <c r="I39" s="671"/>
      <c r="J39" s="671"/>
      <c r="K39" s="671"/>
      <c r="L39" s="237"/>
    </row>
    <row r="40" spans="1:12" s="264" customFormat="1" ht="20.25" customHeight="1" x14ac:dyDescent="0.2">
      <c r="A40" s="261"/>
      <c r="B40" s="236" t="s">
        <v>62</v>
      </c>
      <c r="C40" s="266"/>
      <c r="D40" s="266"/>
      <c r="E40" s="266"/>
      <c r="F40" s="263"/>
      <c r="G40" s="263"/>
      <c r="H40" s="263"/>
      <c r="I40" s="263"/>
      <c r="J40" s="263"/>
      <c r="K40" s="263"/>
      <c r="L40" s="263"/>
    </row>
    <row r="41" spans="1:12" ht="20.25" customHeight="1" x14ac:dyDescent="0.2">
      <c r="A41" s="260"/>
      <c r="B41" s="413"/>
      <c r="C41" s="413"/>
      <c r="D41" s="413"/>
      <c r="E41" s="413"/>
      <c r="F41" s="259"/>
      <c r="G41" s="259"/>
      <c r="H41" s="259"/>
      <c r="I41" s="259"/>
      <c r="J41" s="259"/>
      <c r="K41" s="259"/>
      <c r="L41" s="413"/>
    </row>
    <row r="42" spans="1:12" ht="20.25" customHeight="1" x14ac:dyDescent="0.2">
      <c r="A42" s="212"/>
      <c r="B42" s="262" t="s">
        <v>29</v>
      </c>
      <c r="C42" s="263"/>
      <c r="D42" s="263"/>
      <c r="E42" s="263"/>
      <c r="F42" s="413"/>
      <c r="G42" s="413"/>
      <c r="H42" s="413"/>
      <c r="I42" s="413"/>
      <c r="J42" s="413"/>
      <c r="K42" s="413"/>
      <c r="L42" s="413"/>
    </row>
    <row r="43" spans="1:12" ht="20.25" customHeight="1" x14ac:dyDescent="0.2">
      <c r="A43" s="212"/>
      <c r="B43" s="413"/>
      <c r="C43" s="413"/>
      <c r="D43" s="413"/>
      <c r="E43" s="413"/>
      <c r="F43" s="413"/>
      <c r="G43" s="413"/>
      <c r="H43" s="413"/>
      <c r="I43" s="413"/>
      <c r="J43" s="413"/>
      <c r="K43" s="413"/>
      <c r="L43" s="413"/>
    </row>
    <row r="44" spans="1:12" ht="20.25" customHeight="1" x14ac:dyDescent="0.2">
      <c r="A44" s="212"/>
      <c r="B44" s="236" t="s">
        <v>105</v>
      </c>
      <c r="C44" s="259"/>
      <c r="D44" s="259"/>
      <c r="E44" s="259"/>
      <c r="F44" s="413"/>
      <c r="G44" s="413"/>
      <c r="H44" s="413"/>
      <c r="I44" s="413"/>
      <c r="J44" s="413"/>
      <c r="K44" s="413"/>
      <c r="L44" s="413"/>
    </row>
    <row r="45" spans="1:12" ht="20.25" customHeight="1" x14ac:dyDescent="0.2">
      <c r="A45" s="212"/>
      <c r="B45" s="413"/>
      <c r="C45" s="413"/>
      <c r="D45" s="413"/>
      <c r="E45" s="413"/>
      <c r="F45" s="413"/>
      <c r="G45" s="413"/>
      <c r="H45" s="413"/>
      <c r="I45" s="413"/>
      <c r="J45" s="413"/>
      <c r="K45" s="413"/>
      <c r="L45" s="413"/>
    </row>
    <row r="122" spans="3:7" ht="20.25" customHeight="1" x14ac:dyDescent="0.2">
      <c r="C122" s="8"/>
      <c r="D122" s="8"/>
      <c r="E122" s="8"/>
      <c r="F122" s="8"/>
      <c r="G122" s="8"/>
    </row>
    <row r="123" spans="3:7" ht="20.25" customHeight="1" x14ac:dyDescent="0.2">
      <c r="C123" s="7"/>
    </row>
  </sheetData>
  <mergeCells count="9">
    <mergeCell ref="B37:G37"/>
    <mergeCell ref="B38:G38"/>
    <mergeCell ref="B39:K39"/>
    <mergeCell ref="B3:G3"/>
    <mergeCell ref="B10:K10"/>
    <mergeCell ref="B11:G11"/>
    <mergeCell ref="B19:I19"/>
    <mergeCell ref="B31:G31"/>
    <mergeCell ref="B36:G36"/>
  </mergeCells>
  <phoneticPr fontId="3"/>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28"/>
  <sheetViews>
    <sheetView zoomScaleNormal="100" workbookViewId="0">
      <selection activeCell="A6" sqref="A6"/>
    </sheetView>
  </sheetViews>
  <sheetFormatPr defaultRowHeight="13.2" x14ac:dyDescent="0.2"/>
  <cols>
    <col min="1" max="1" width="12.77734375" style="202" customWidth="1"/>
    <col min="2" max="2" width="30.88671875" style="203" customWidth="1"/>
    <col min="3" max="3" width="61.6640625" style="202" customWidth="1"/>
    <col min="4" max="255" width="8.88671875" style="205"/>
    <col min="256" max="256" width="12.77734375" style="205" customWidth="1"/>
    <col min="257" max="257" width="27.88671875" style="205" customWidth="1"/>
    <col min="258" max="258" width="5.33203125" style="205" customWidth="1"/>
    <col min="259" max="259" width="54.88671875" style="205" customWidth="1"/>
    <col min="260" max="511" width="8.88671875" style="205"/>
    <col min="512" max="512" width="12.77734375" style="205" customWidth="1"/>
    <col min="513" max="513" width="27.88671875" style="205" customWidth="1"/>
    <col min="514" max="514" width="5.33203125" style="205" customWidth="1"/>
    <col min="515" max="515" width="54.88671875" style="205" customWidth="1"/>
    <col min="516" max="767" width="8.88671875" style="205"/>
    <col min="768" max="768" width="12.77734375" style="205" customWidth="1"/>
    <col min="769" max="769" width="27.88671875" style="205" customWidth="1"/>
    <col min="770" max="770" width="5.33203125" style="205" customWidth="1"/>
    <col min="771" max="771" width="54.88671875" style="205" customWidth="1"/>
    <col min="772" max="1023" width="8.88671875" style="205"/>
    <col min="1024" max="1024" width="12.77734375" style="205" customWidth="1"/>
    <col min="1025" max="1025" width="27.88671875" style="205" customWidth="1"/>
    <col min="1026" max="1026" width="5.33203125" style="205" customWidth="1"/>
    <col min="1027" max="1027" width="54.88671875" style="205" customWidth="1"/>
    <col min="1028" max="1279" width="8.88671875" style="205"/>
    <col min="1280" max="1280" width="12.77734375" style="205" customWidth="1"/>
    <col min="1281" max="1281" width="27.88671875" style="205" customWidth="1"/>
    <col min="1282" max="1282" width="5.33203125" style="205" customWidth="1"/>
    <col min="1283" max="1283" width="54.88671875" style="205" customWidth="1"/>
    <col min="1284" max="1535" width="8.88671875" style="205"/>
    <col min="1536" max="1536" width="12.77734375" style="205" customWidth="1"/>
    <col min="1537" max="1537" width="27.88671875" style="205" customWidth="1"/>
    <col min="1538" max="1538" width="5.33203125" style="205" customWidth="1"/>
    <col min="1539" max="1539" width="54.88671875" style="205" customWidth="1"/>
    <col min="1540" max="1791" width="8.88671875" style="205"/>
    <col min="1792" max="1792" width="12.77734375" style="205" customWidth="1"/>
    <col min="1793" max="1793" width="27.88671875" style="205" customWidth="1"/>
    <col min="1794" max="1794" width="5.33203125" style="205" customWidth="1"/>
    <col min="1795" max="1795" width="54.88671875" style="205" customWidth="1"/>
    <col min="1796" max="2047" width="8.88671875" style="205"/>
    <col min="2048" max="2048" width="12.77734375" style="205" customWidth="1"/>
    <col min="2049" max="2049" width="27.88671875" style="205" customWidth="1"/>
    <col min="2050" max="2050" width="5.33203125" style="205" customWidth="1"/>
    <col min="2051" max="2051" width="54.88671875" style="205" customWidth="1"/>
    <col min="2052" max="2303" width="8.88671875" style="205"/>
    <col min="2304" max="2304" width="12.77734375" style="205" customWidth="1"/>
    <col min="2305" max="2305" width="27.88671875" style="205" customWidth="1"/>
    <col min="2306" max="2306" width="5.33203125" style="205" customWidth="1"/>
    <col min="2307" max="2307" width="54.88671875" style="205" customWidth="1"/>
    <col min="2308" max="2559" width="8.88671875" style="205"/>
    <col min="2560" max="2560" width="12.77734375" style="205" customWidth="1"/>
    <col min="2561" max="2561" width="27.88671875" style="205" customWidth="1"/>
    <col min="2562" max="2562" width="5.33203125" style="205" customWidth="1"/>
    <col min="2563" max="2563" width="54.88671875" style="205" customWidth="1"/>
    <col min="2564" max="2815" width="8.88671875" style="205"/>
    <col min="2816" max="2816" width="12.77734375" style="205" customWidth="1"/>
    <col min="2817" max="2817" width="27.88671875" style="205" customWidth="1"/>
    <col min="2818" max="2818" width="5.33203125" style="205" customWidth="1"/>
    <col min="2819" max="2819" width="54.88671875" style="205" customWidth="1"/>
    <col min="2820" max="3071" width="8.88671875" style="205"/>
    <col min="3072" max="3072" width="12.77734375" style="205" customWidth="1"/>
    <col min="3073" max="3073" width="27.88671875" style="205" customWidth="1"/>
    <col min="3074" max="3074" width="5.33203125" style="205" customWidth="1"/>
    <col min="3075" max="3075" width="54.88671875" style="205" customWidth="1"/>
    <col min="3076" max="3327" width="8.88671875" style="205"/>
    <col min="3328" max="3328" width="12.77734375" style="205" customWidth="1"/>
    <col min="3329" max="3329" width="27.88671875" style="205" customWidth="1"/>
    <col min="3330" max="3330" width="5.33203125" style="205" customWidth="1"/>
    <col min="3331" max="3331" width="54.88671875" style="205" customWidth="1"/>
    <col min="3332" max="3583" width="8.88671875" style="205"/>
    <col min="3584" max="3584" width="12.77734375" style="205" customWidth="1"/>
    <col min="3585" max="3585" width="27.88671875" style="205" customWidth="1"/>
    <col min="3586" max="3586" width="5.33203125" style="205" customWidth="1"/>
    <col min="3587" max="3587" width="54.88671875" style="205" customWidth="1"/>
    <col min="3588" max="3839" width="8.88671875" style="205"/>
    <col min="3840" max="3840" width="12.77734375" style="205" customWidth="1"/>
    <col min="3841" max="3841" width="27.88671875" style="205" customWidth="1"/>
    <col min="3842" max="3842" width="5.33203125" style="205" customWidth="1"/>
    <col min="3843" max="3843" width="54.88671875" style="205" customWidth="1"/>
    <col min="3844" max="4095" width="8.88671875" style="205"/>
    <col min="4096" max="4096" width="12.77734375" style="205" customWidth="1"/>
    <col min="4097" max="4097" width="27.88671875" style="205" customWidth="1"/>
    <col min="4098" max="4098" width="5.33203125" style="205" customWidth="1"/>
    <col min="4099" max="4099" width="54.88671875" style="205" customWidth="1"/>
    <col min="4100" max="4351" width="8.88671875" style="205"/>
    <col min="4352" max="4352" width="12.77734375" style="205" customWidth="1"/>
    <col min="4353" max="4353" width="27.88671875" style="205" customWidth="1"/>
    <col min="4354" max="4354" width="5.33203125" style="205" customWidth="1"/>
    <col min="4355" max="4355" width="54.88671875" style="205" customWidth="1"/>
    <col min="4356" max="4607" width="8.88671875" style="205"/>
    <col min="4608" max="4608" width="12.77734375" style="205" customWidth="1"/>
    <col min="4609" max="4609" width="27.88671875" style="205" customWidth="1"/>
    <col min="4610" max="4610" width="5.33203125" style="205" customWidth="1"/>
    <col min="4611" max="4611" width="54.88671875" style="205" customWidth="1"/>
    <col min="4612" max="4863" width="8.88671875" style="205"/>
    <col min="4864" max="4864" width="12.77734375" style="205" customWidth="1"/>
    <col min="4865" max="4865" width="27.88671875" style="205" customWidth="1"/>
    <col min="4866" max="4866" width="5.33203125" style="205" customWidth="1"/>
    <col min="4867" max="4867" width="54.88671875" style="205" customWidth="1"/>
    <col min="4868" max="5119" width="8.88671875" style="205"/>
    <col min="5120" max="5120" width="12.77734375" style="205" customWidth="1"/>
    <col min="5121" max="5121" width="27.88671875" style="205" customWidth="1"/>
    <col min="5122" max="5122" width="5.33203125" style="205" customWidth="1"/>
    <col min="5123" max="5123" width="54.88671875" style="205" customWidth="1"/>
    <col min="5124" max="5375" width="8.88671875" style="205"/>
    <col min="5376" max="5376" width="12.77734375" style="205" customWidth="1"/>
    <col min="5377" max="5377" width="27.88671875" style="205" customWidth="1"/>
    <col min="5378" max="5378" width="5.33203125" style="205" customWidth="1"/>
    <col min="5379" max="5379" width="54.88671875" style="205" customWidth="1"/>
    <col min="5380" max="5631" width="8.88671875" style="205"/>
    <col min="5632" max="5632" width="12.77734375" style="205" customWidth="1"/>
    <col min="5633" max="5633" width="27.88671875" style="205" customWidth="1"/>
    <col min="5634" max="5634" width="5.33203125" style="205" customWidth="1"/>
    <col min="5635" max="5635" width="54.88671875" style="205" customWidth="1"/>
    <col min="5636" max="5887" width="8.88671875" style="205"/>
    <col min="5888" max="5888" width="12.77734375" style="205" customWidth="1"/>
    <col min="5889" max="5889" width="27.88671875" style="205" customWidth="1"/>
    <col min="5890" max="5890" width="5.33203125" style="205" customWidth="1"/>
    <col min="5891" max="5891" width="54.88671875" style="205" customWidth="1"/>
    <col min="5892" max="6143" width="8.88671875" style="205"/>
    <col min="6144" max="6144" width="12.77734375" style="205" customWidth="1"/>
    <col min="6145" max="6145" width="27.88671875" style="205" customWidth="1"/>
    <col min="6146" max="6146" width="5.33203125" style="205" customWidth="1"/>
    <col min="6147" max="6147" width="54.88671875" style="205" customWidth="1"/>
    <col min="6148" max="6399" width="8.88671875" style="205"/>
    <col min="6400" max="6400" width="12.77734375" style="205" customWidth="1"/>
    <col min="6401" max="6401" width="27.88671875" style="205" customWidth="1"/>
    <col min="6402" max="6402" width="5.33203125" style="205" customWidth="1"/>
    <col min="6403" max="6403" width="54.88671875" style="205" customWidth="1"/>
    <col min="6404" max="6655" width="8.88671875" style="205"/>
    <col min="6656" max="6656" width="12.77734375" style="205" customWidth="1"/>
    <col min="6657" max="6657" width="27.88671875" style="205" customWidth="1"/>
    <col min="6658" max="6658" width="5.33203125" style="205" customWidth="1"/>
    <col min="6659" max="6659" width="54.88671875" style="205" customWidth="1"/>
    <col min="6660" max="6911" width="8.88671875" style="205"/>
    <col min="6912" max="6912" width="12.77734375" style="205" customWidth="1"/>
    <col min="6913" max="6913" width="27.88671875" style="205" customWidth="1"/>
    <col min="6914" max="6914" width="5.33203125" style="205" customWidth="1"/>
    <col min="6915" max="6915" width="54.88671875" style="205" customWidth="1"/>
    <col min="6916" max="7167" width="8.88671875" style="205"/>
    <col min="7168" max="7168" width="12.77734375" style="205" customWidth="1"/>
    <col min="7169" max="7169" width="27.88671875" style="205" customWidth="1"/>
    <col min="7170" max="7170" width="5.33203125" style="205" customWidth="1"/>
    <col min="7171" max="7171" width="54.88671875" style="205" customWidth="1"/>
    <col min="7172" max="7423" width="8.88671875" style="205"/>
    <col min="7424" max="7424" width="12.77734375" style="205" customWidth="1"/>
    <col min="7425" max="7425" width="27.88671875" style="205" customWidth="1"/>
    <col min="7426" max="7426" width="5.33203125" style="205" customWidth="1"/>
    <col min="7427" max="7427" width="54.88671875" style="205" customWidth="1"/>
    <col min="7428" max="7679" width="8.88671875" style="205"/>
    <col min="7680" max="7680" width="12.77734375" style="205" customWidth="1"/>
    <col min="7681" max="7681" width="27.88671875" style="205" customWidth="1"/>
    <col min="7682" max="7682" width="5.33203125" style="205" customWidth="1"/>
    <col min="7683" max="7683" width="54.88671875" style="205" customWidth="1"/>
    <col min="7684" max="7935" width="8.88671875" style="205"/>
    <col min="7936" max="7936" width="12.77734375" style="205" customWidth="1"/>
    <col min="7937" max="7937" width="27.88671875" style="205" customWidth="1"/>
    <col min="7938" max="7938" width="5.33203125" style="205" customWidth="1"/>
    <col min="7939" max="7939" width="54.88671875" style="205" customWidth="1"/>
    <col min="7940" max="8191" width="8.88671875" style="205"/>
    <col min="8192" max="8192" width="12.77734375" style="205" customWidth="1"/>
    <col min="8193" max="8193" width="27.88671875" style="205" customWidth="1"/>
    <col min="8194" max="8194" width="5.33203125" style="205" customWidth="1"/>
    <col min="8195" max="8195" width="54.88671875" style="205" customWidth="1"/>
    <col min="8196" max="8447" width="8.88671875" style="205"/>
    <col min="8448" max="8448" width="12.77734375" style="205" customWidth="1"/>
    <col min="8449" max="8449" width="27.88671875" style="205" customWidth="1"/>
    <col min="8450" max="8450" width="5.33203125" style="205" customWidth="1"/>
    <col min="8451" max="8451" width="54.88671875" style="205" customWidth="1"/>
    <col min="8452" max="8703" width="8.88671875" style="205"/>
    <col min="8704" max="8704" width="12.77734375" style="205" customWidth="1"/>
    <col min="8705" max="8705" width="27.88671875" style="205" customWidth="1"/>
    <col min="8706" max="8706" width="5.33203125" style="205" customWidth="1"/>
    <col min="8707" max="8707" width="54.88671875" style="205" customWidth="1"/>
    <col min="8708" max="8959" width="8.88671875" style="205"/>
    <col min="8960" max="8960" width="12.77734375" style="205" customWidth="1"/>
    <col min="8961" max="8961" width="27.88671875" style="205" customWidth="1"/>
    <col min="8962" max="8962" width="5.33203125" style="205" customWidth="1"/>
    <col min="8963" max="8963" width="54.88671875" style="205" customWidth="1"/>
    <col min="8964" max="9215" width="8.88671875" style="205"/>
    <col min="9216" max="9216" width="12.77734375" style="205" customWidth="1"/>
    <col min="9217" max="9217" width="27.88671875" style="205" customWidth="1"/>
    <col min="9218" max="9218" width="5.33203125" style="205" customWidth="1"/>
    <col min="9219" max="9219" width="54.88671875" style="205" customWidth="1"/>
    <col min="9220" max="9471" width="8.88671875" style="205"/>
    <col min="9472" max="9472" width="12.77734375" style="205" customWidth="1"/>
    <col min="9473" max="9473" width="27.88671875" style="205" customWidth="1"/>
    <col min="9474" max="9474" width="5.33203125" style="205" customWidth="1"/>
    <col min="9475" max="9475" width="54.88671875" style="205" customWidth="1"/>
    <col min="9476" max="9727" width="8.88671875" style="205"/>
    <col min="9728" max="9728" width="12.77734375" style="205" customWidth="1"/>
    <col min="9729" max="9729" width="27.88671875" style="205" customWidth="1"/>
    <col min="9730" max="9730" width="5.33203125" style="205" customWidth="1"/>
    <col min="9731" max="9731" width="54.88671875" style="205" customWidth="1"/>
    <col min="9732" max="9983" width="8.88671875" style="205"/>
    <col min="9984" max="9984" width="12.77734375" style="205" customWidth="1"/>
    <col min="9985" max="9985" width="27.88671875" style="205" customWidth="1"/>
    <col min="9986" max="9986" width="5.33203125" style="205" customWidth="1"/>
    <col min="9987" max="9987" width="54.88671875" style="205" customWidth="1"/>
    <col min="9988" max="10239" width="8.88671875" style="205"/>
    <col min="10240" max="10240" width="12.77734375" style="205" customWidth="1"/>
    <col min="10241" max="10241" width="27.88671875" style="205" customWidth="1"/>
    <col min="10242" max="10242" width="5.33203125" style="205" customWidth="1"/>
    <col min="10243" max="10243" width="54.88671875" style="205" customWidth="1"/>
    <col min="10244" max="10495" width="8.88671875" style="205"/>
    <col min="10496" max="10496" width="12.77734375" style="205" customWidth="1"/>
    <col min="10497" max="10497" width="27.88671875" style="205" customWidth="1"/>
    <col min="10498" max="10498" width="5.33203125" style="205" customWidth="1"/>
    <col min="10499" max="10499" width="54.88671875" style="205" customWidth="1"/>
    <col min="10500" max="10751" width="8.88671875" style="205"/>
    <col min="10752" max="10752" width="12.77734375" style="205" customWidth="1"/>
    <col min="10753" max="10753" width="27.88671875" style="205" customWidth="1"/>
    <col min="10754" max="10754" width="5.33203125" style="205" customWidth="1"/>
    <col min="10755" max="10755" width="54.88671875" style="205" customWidth="1"/>
    <col min="10756" max="11007" width="8.88671875" style="205"/>
    <col min="11008" max="11008" width="12.77734375" style="205" customWidth="1"/>
    <col min="11009" max="11009" width="27.88671875" style="205" customWidth="1"/>
    <col min="11010" max="11010" width="5.33203125" style="205" customWidth="1"/>
    <col min="11011" max="11011" width="54.88671875" style="205" customWidth="1"/>
    <col min="11012" max="11263" width="8.88671875" style="205"/>
    <col min="11264" max="11264" width="12.77734375" style="205" customWidth="1"/>
    <col min="11265" max="11265" width="27.88671875" style="205" customWidth="1"/>
    <col min="11266" max="11266" width="5.33203125" style="205" customWidth="1"/>
    <col min="11267" max="11267" width="54.88671875" style="205" customWidth="1"/>
    <col min="11268" max="11519" width="8.88671875" style="205"/>
    <col min="11520" max="11520" width="12.77734375" style="205" customWidth="1"/>
    <col min="11521" max="11521" width="27.88671875" style="205" customWidth="1"/>
    <col min="11522" max="11522" width="5.33203125" style="205" customWidth="1"/>
    <col min="11523" max="11523" width="54.88671875" style="205" customWidth="1"/>
    <col min="11524" max="11775" width="8.88671875" style="205"/>
    <col min="11776" max="11776" width="12.77734375" style="205" customWidth="1"/>
    <col min="11777" max="11777" width="27.88671875" style="205" customWidth="1"/>
    <col min="11778" max="11778" width="5.33203125" style="205" customWidth="1"/>
    <col min="11779" max="11779" width="54.88671875" style="205" customWidth="1"/>
    <col min="11780" max="12031" width="8.88671875" style="205"/>
    <col min="12032" max="12032" width="12.77734375" style="205" customWidth="1"/>
    <col min="12033" max="12033" width="27.88671875" style="205" customWidth="1"/>
    <col min="12034" max="12034" width="5.33203125" style="205" customWidth="1"/>
    <col min="12035" max="12035" width="54.88671875" style="205" customWidth="1"/>
    <col min="12036" max="12287" width="8.88671875" style="205"/>
    <col min="12288" max="12288" width="12.77734375" style="205" customWidth="1"/>
    <col min="12289" max="12289" width="27.88671875" style="205" customWidth="1"/>
    <col min="12290" max="12290" width="5.33203125" style="205" customWidth="1"/>
    <col min="12291" max="12291" width="54.88671875" style="205" customWidth="1"/>
    <col min="12292" max="12543" width="8.88671875" style="205"/>
    <col min="12544" max="12544" width="12.77734375" style="205" customWidth="1"/>
    <col min="12545" max="12545" width="27.88671875" style="205" customWidth="1"/>
    <col min="12546" max="12546" width="5.33203125" style="205" customWidth="1"/>
    <col min="12547" max="12547" width="54.88671875" style="205" customWidth="1"/>
    <col min="12548" max="12799" width="8.88671875" style="205"/>
    <col min="12800" max="12800" width="12.77734375" style="205" customWidth="1"/>
    <col min="12801" max="12801" width="27.88671875" style="205" customWidth="1"/>
    <col min="12802" max="12802" width="5.33203125" style="205" customWidth="1"/>
    <col min="12803" max="12803" width="54.88671875" style="205" customWidth="1"/>
    <col min="12804" max="13055" width="8.88671875" style="205"/>
    <col min="13056" max="13056" width="12.77734375" style="205" customWidth="1"/>
    <col min="13057" max="13057" width="27.88671875" style="205" customWidth="1"/>
    <col min="13058" max="13058" width="5.33203125" style="205" customWidth="1"/>
    <col min="13059" max="13059" width="54.88671875" style="205" customWidth="1"/>
    <col min="13060" max="13311" width="8.88671875" style="205"/>
    <col min="13312" max="13312" width="12.77734375" style="205" customWidth="1"/>
    <col min="13313" max="13313" width="27.88671875" style="205" customWidth="1"/>
    <col min="13314" max="13314" width="5.33203125" style="205" customWidth="1"/>
    <col min="13315" max="13315" width="54.88671875" style="205" customWidth="1"/>
    <col min="13316" max="13567" width="8.88671875" style="205"/>
    <col min="13568" max="13568" width="12.77734375" style="205" customWidth="1"/>
    <col min="13569" max="13569" width="27.88671875" style="205" customWidth="1"/>
    <col min="13570" max="13570" width="5.33203125" style="205" customWidth="1"/>
    <col min="13571" max="13571" width="54.88671875" style="205" customWidth="1"/>
    <col min="13572" max="13823" width="8.88671875" style="205"/>
    <col min="13824" max="13824" width="12.77734375" style="205" customWidth="1"/>
    <col min="13825" max="13825" width="27.88671875" style="205" customWidth="1"/>
    <col min="13826" max="13826" width="5.33203125" style="205" customWidth="1"/>
    <col min="13827" max="13827" width="54.88671875" style="205" customWidth="1"/>
    <col min="13828" max="14079" width="8.88671875" style="205"/>
    <col min="14080" max="14080" width="12.77734375" style="205" customWidth="1"/>
    <col min="14081" max="14081" width="27.88671875" style="205" customWidth="1"/>
    <col min="14082" max="14082" width="5.33203125" style="205" customWidth="1"/>
    <col min="14083" max="14083" width="54.88671875" style="205" customWidth="1"/>
    <col min="14084" max="14335" width="8.88671875" style="205"/>
    <col min="14336" max="14336" width="12.77734375" style="205" customWidth="1"/>
    <col min="14337" max="14337" width="27.88671875" style="205" customWidth="1"/>
    <col min="14338" max="14338" width="5.33203125" style="205" customWidth="1"/>
    <col min="14339" max="14339" width="54.88671875" style="205" customWidth="1"/>
    <col min="14340" max="14591" width="8.88671875" style="205"/>
    <col min="14592" max="14592" width="12.77734375" style="205" customWidth="1"/>
    <col min="14593" max="14593" width="27.88671875" style="205" customWidth="1"/>
    <col min="14594" max="14594" width="5.33203125" style="205" customWidth="1"/>
    <col min="14595" max="14595" width="54.88671875" style="205" customWidth="1"/>
    <col min="14596" max="14847" width="8.88671875" style="205"/>
    <col min="14848" max="14848" width="12.77734375" style="205" customWidth="1"/>
    <col min="14849" max="14849" width="27.88671875" style="205" customWidth="1"/>
    <col min="14850" max="14850" width="5.33203125" style="205" customWidth="1"/>
    <col min="14851" max="14851" width="54.88671875" style="205" customWidth="1"/>
    <col min="14852" max="15103" width="8.88671875" style="205"/>
    <col min="15104" max="15104" width="12.77734375" style="205" customWidth="1"/>
    <col min="15105" max="15105" width="27.88671875" style="205" customWidth="1"/>
    <col min="15106" max="15106" width="5.33203125" style="205" customWidth="1"/>
    <col min="15107" max="15107" width="54.88671875" style="205" customWidth="1"/>
    <col min="15108" max="15359" width="8.88671875" style="205"/>
    <col min="15360" max="15360" width="12.77734375" style="205" customWidth="1"/>
    <col min="15361" max="15361" width="27.88671875" style="205" customWidth="1"/>
    <col min="15362" max="15362" width="5.33203125" style="205" customWidth="1"/>
    <col min="15363" max="15363" width="54.88671875" style="205" customWidth="1"/>
    <col min="15364" max="15615" width="8.88671875" style="205"/>
    <col min="15616" max="15616" width="12.77734375" style="205" customWidth="1"/>
    <col min="15617" max="15617" width="27.88671875" style="205" customWidth="1"/>
    <col min="15618" max="15618" width="5.33203125" style="205" customWidth="1"/>
    <col min="15619" max="15619" width="54.88671875" style="205" customWidth="1"/>
    <col min="15620" max="15871" width="8.88671875" style="205"/>
    <col min="15872" max="15872" width="12.77734375" style="205" customWidth="1"/>
    <col min="15873" max="15873" width="27.88671875" style="205" customWidth="1"/>
    <col min="15874" max="15874" width="5.33203125" style="205" customWidth="1"/>
    <col min="15875" max="15875" width="54.88671875" style="205" customWidth="1"/>
    <col min="15876" max="16127" width="8.88671875" style="205"/>
    <col min="16128" max="16128" width="12.77734375" style="205" customWidth="1"/>
    <col min="16129" max="16129" width="27.88671875" style="205" customWidth="1"/>
    <col min="16130" max="16130" width="5.33203125" style="205" customWidth="1"/>
    <col min="16131" max="16131" width="54.88671875" style="205" customWidth="1"/>
    <col min="16132" max="16384" width="8.88671875" style="205"/>
  </cols>
  <sheetData>
    <row r="1" spans="1:3" x14ac:dyDescent="0.2">
      <c r="C1" s="204"/>
    </row>
    <row r="2" spans="1:3" ht="25.8" x14ac:dyDescent="0.2">
      <c r="A2" s="206" t="s">
        <v>487</v>
      </c>
      <c r="B2" s="207"/>
      <c r="C2" s="207"/>
    </row>
    <row r="4" spans="1:3" ht="18" customHeight="1" x14ac:dyDescent="0.2">
      <c r="A4" s="202" t="s">
        <v>488</v>
      </c>
    </row>
    <row r="6" spans="1:3" x14ac:dyDescent="0.2">
      <c r="A6" s="208" t="s">
        <v>489</v>
      </c>
      <c r="B6" s="209" t="s">
        <v>490</v>
      </c>
      <c r="C6" s="208" t="s">
        <v>491</v>
      </c>
    </row>
    <row r="7" spans="1:3" ht="33" customHeight="1" x14ac:dyDescent="0.2">
      <c r="A7" s="673" t="s">
        <v>492</v>
      </c>
      <c r="B7" s="210" t="s">
        <v>493</v>
      </c>
      <c r="C7" s="210" t="s">
        <v>780</v>
      </c>
    </row>
    <row r="8" spans="1:3" ht="33" customHeight="1" x14ac:dyDescent="0.2">
      <c r="A8" s="674"/>
      <c r="B8" s="210" t="s">
        <v>122</v>
      </c>
      <c r="C8" s="210" t="s">
        <v>781</v>
      </c>
    </row>
    <row r="9" spans="1:3" ht="33" customHeight="1" x14ac:dyDescent="0.2">
      <c r="A9" s="674"/>
      <c r="B9" s="210" t="s">
        <v>494</v>
      </c>
      <c r="C9" s="210" t="s">
        <v>495</v>
      </c>
    </row>
    <row r="10" spans="1:3" ht="33" customHeight="1" x14ac:dyDescent="0.2">
      <c r="A10" s="674"/>
      <c r="B10" s="210" t="s">
        <v>690</v>
      </c>
      <c r="C10" s="210" t="s">
        <v>495</v>
      </c>
    </row>
    <row r="11" spans="1:3" ht="33" customHeight="1" x14ac:dyDescent="0.2">
      <c r="A11" s="674"/>
      <c r="B11" s="210" t="s">
        <v>691</v>
      </c>
      <c r="C11" s="210" t="s">
        <v>495</v>
      </c>
    </row>
    <row r="12" spans="1:3" ht="33" customHeight="1" x14ac:dyDescent="0.2">
      <c r="A12" s="674"/>
      <c r="B12" s="210" t="s">
        <v>496</v>
      </c>
      <c r="C12" s="210" t="s">
        <v>781</v>
      </c>
    </row>
    <row r="13" spans="1:3" ht="33" customHeight="1" x14ac:dyDescent="0.2">
      <c r="A13" s="674"/>
      <c r="B13" s="210" t="s">
        <v>120</v>
      </c>
      <c r="C13" s="210" t="s">
        <v>782</v>
      </c>
    </row>
    <row r="14" spans="1:3" ht="33" customHeight="1" x14ac:dyDescent="0.2">
      <c r="A14" s="674"/>
      <c r="B14" s="210" t="s">
        <v>134</v>
      </c>
      <c r="C14" s="210" t="s">
        <v>495</v>
      </c>
    </row>
    <row r="15" spans="1:3" ht="33" customHeight="1" x14ac:dyDescent="0.2">
      <c r="A15" s="674"/>
      <c r="B15" s="210" t="s">
        <v>497</v>
      </c>
      <c r="C15" s="210" t="s">
        <v>495</v>
      </c>
    </row>
    <row r="16" spans="1:3" ht="33" customHeight="1" x14ac:dyDescent="0.2">
      <c r="A16" s="674"/>
      <c r="B16" s="210" t="s">
        <v>498</v>
      </c>
      <c r="C16" s="210" t="s">
        <v>783</v>
      </c>
    </row>
    <row r="17" spans="1:3" ht="53.4" customHeight="1" x14ac:dyDescent="0.2">
      <c r="A17" s="674"/>
      <c r="B17" s="210" t="s">
        <v>692</v>
      </c>
      <c r="C17" s="210" t="s">
        <v>784</v>
      </c>
    </row>
    <row r="18" spans="1:3" ht="33" customHeight="1" x14ac:dyDescent="0.2">
      <c r="A18" s="674"/>
      <c r="B18" s="210" t="s">
        <v>693</v>
      </c>
      <c r="C18" s="210" t="s">
        <v>785</v>
      </c>
    </row>
    <row r="19" spans="1:3" ht="194.4" customHeight="1" x14ac:dyDescent="0.2">
      <c r="A19" s="674"/>
      <c r="B19" s="210" t="s">
        <v>499</v>
      </c>
      <c r="C19" s="210" t="s">
        <v>786</v>
      </c>
    </row>
    <row r="20" spans="1:3" ht="118.5" customHeight="1" x14ac:dyDescent="0.2">
      <c r="A20" s="674"/>
      <c r="B20" s="210" t="s">
        <v>694</v>
      </c>
      <c r="C20" s="210" t="s">
        <v>787</v>
      </c>
    </row>
    <row r="21" spans="1:3" ht="33" customHeight="1" x14ac:dyDescent="0.2">
      <c r="A21" s="674"/>
      <c r="B21" s="210" t="s">
        <v>137</v>
      </c>
      <c r="C21" s="210" t="s">
        <v>495</v>
      </c>
    </row>
    <row r="22" spans="1:3" ht="33" customHeight="1" x14ac:dyDescent="0.2">
      <c r="A22" s="674"/>
      <c r="B22" s="210" t="s">
        <v>766</v>
      </c>
      <c r="C22" s="210" t="s">
        <v>788</v>
      </c>
    </row>
    <row r="23" spans="1:3" ht="33" customHeight="1" x14ac:dyDescent="0.2">
      <c r="A23" s="674"/>
      <c r="B23" s="210" t="s">
        <v>767</v>
      </c>
      <c r="C23" s="210" t="s">
        <v>788</v>
      </c>
    </row>
    <row r="24" spans="1:3" ht="33" customHeight="1" x14ac:dyDescent="0.2">
      <c r="A24" s="675"/>
      <c r="B24" s="210" t="s">
        <v>751</v>
      </c>
      <c r="C24" s="210" t="s">
        <v>789</v>
      </c>
    </row>
    <row r="25" spans="1:3" x14ac:dyDescent="0.2">
      <c r="A25" s="208" t="s">
        <v>489</v>
      </c>
      <c r="B25" s="209" t="s">
        <v>490</v>
      </c>
      <c r="C25" s="208" t="s">
        <v>491</v>
      </c>
    </row>
    <row r="26" spans="1:3" ht="75.45" customHeight="1" x14ac:dyDescent="0.2">
      <c r="A26" s="673" t="s">
        <v>492</v>
      </c>
      <c r="B26" s="210" t="s">
        <v>500</v>
      </c>
      <c r="C26" s="210" t="s">
        <v>790</v>
      </c>
    </row>
    <row r="27" spans="1:3" ht="76.5" customHeight="1" x14ac:dyDescent="0.2">
      <c r="A27" s="674"/>
      <c r="B27" s="210" t="s">
        <v>501</v>
      </c>
      <c r="C27" s="210" t="s">
        <v>791</v>
      </c>
    </row>
    <row r="28" spans="1:3" ht="82.05" customHeight="1" x14ac:dyDescent="0.2">
      <c r="A28" s="675"/>
      <c r="B28" s="210" t="s">
        <v>502</v>
      </c>
      <c r="C28" s="210" t="s">
        <v>792</v>
      </c>
    </row>
  </sheetData>
  <mergeCells count="2">
    <mergeCell ref="A7:A24"/>
    <mergeCell ref="A26:A28"/>
  </mergeCells>
  <phoneticPr fontId="3"/>
  <pageMargins left="0.86" right="0.34" top="0.47" bottom="0.36" header="0.23" footer="0.24"/>
  <pageSetup paperSize="9" scale="84" orientation="portrait" r:id="rId1"/>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30B00-D740-4AD6-B359-04E2A4F85465}">
  <dimension ref="A2:AF969"/>
  <sheetViews>
    <sheetView zoomScale="75" zoomScaleNormal="75" zoomScaleSheetLayoutView="145" workbookViewId="0">
      <selection activeCell="B9" sqref="B9:AF10"/>
    </sheetView>
  </sheetViews>
  <sheetFormatPr defaultColWidth="4" defaultRowHeight="16.2" x14ac:dyDescent="0.2"/>
  <cols>
    <col min="1" max="1" width="1.44140625" style="1632" customWidth="1"/>
    <col min="2" max="12" width="3.21875" style="1632" customWidth="1"/>
    <col min="13" max="13" width="13" style="1632" customWidth="1"/>
    <col min="14" max="14" width="4.109375" style="1632" bestFit="1" customWidth="1"/>
    <col min="15" max="32" width="3.21875" style="1632" customWidth="1"/>
    <col min="33" max="33" width="1.44140625" style="1632" customWidth="1"/>
    <col min="34" max="36" width="3.21875" style="1632" customWidth="1"/>
    <col min="37" max="16384" width="4" style="1632"/>
  </cols>
  <sheetData>
    <row r="2" spans="1:32" x14ac:dyDescent="0.2">
      <c r="B2" s="1632" t="s">
        <v>848</v>
      </c>
    </row>
    <row r="4" spans="1:32" x14ac:dyDescent="0.2">
      <c r="W4" s="1633" t="s">
        <v>180</v>
      </c>
      <c r="X4" s="1634"/>
      <c r="Y4" s="1634"/>
      <c r="Z4" s="1635" t="s">
        <v>40</v>
      </c>
      <c r="AA4" s="1634"/>
      <c r="AB4" s="1634"/>
      <c r="AC4" s="1635" t="s">
        <v>181</v>
      </c>
      <c r="AD4" s="1634"/>
      <c r="AE4" s="1634"/>
      <c r="AF4" s="1635" t="s">
        <v>35</v>
      </c>
    </row>
    <row r="5" spans="1:32" x14ac:dyDescent="0.2">
      <c r="B5" s="1634" t="s">
        <v>849</v>
      </c>
      <c r="C5" s="1634"/>
      <c r="D5" s="1634"/>
      <c r="E5" s="1634"/>
      <c r="F5" s="1634"/>
      <c r="G5" s="1634"/>
      <c r="H5" s="1634"/>
      <c r="I5" s="1634"/>
      <c r="J5" s="1634"/>
      <c r="K5" s="1635" t="s">
        <v>559</v>
      </c>
    </row>
    <row r="6" spans="1:32" x14ac:dyDescent="0.2">
      <c r="B6" s="1635"/>
      <c r="C6" s="1635"/>
      <c r="D6" s="1635"/>
      <c r="E6" s="1635"/>
      <c r="F6" s="1635"/>
      <c r="G6" s="1635"/>
      <c r="H6" s="1635"/>
      <c r="I6" s="1635"/>
      <c r="J6" s="1635"/>
      <c r="K6" s="1635"/>
    </row>
    <row r="7" spans="1:32" x14ac:dyDescent="0.2">
      <c r="S7" s="1633" t="s">
        <v>188</v>
      </c>
      <c r="T7" s="1636"/>
      <c r="U7" s="1636"/>
      <c r="V7" s="1636"/>
      <c r="W7" s="1636"/>
      <c r="X7" s="1636"/>
      <c r="Y7" s="1636"/>
      <c r="Z7" s="1636"/>
      <c r="AA7" s="1636"/>
      <c r="AB7" s="1636"/>
      <c r="AC7" s="1636"/>
      <c r="AD7" s="1636"/>
      <c r="AE7" s="1636"/>
      <c r="AF7" s="1636"/>
    </row>
    <row r="9" spans="1:32" ht="20.25" customHeight="1" x14ac:dyDescent="0.2">
      <c r="B9" s="1637" t="s">
        <v>850</v>
      </c>
      <c r="C9" s="1637"/>
      <c r="D9" s="1637"/>
      <c r="E9" s="1637"/>
      <c r="F9" s="1637"/>
      <c r="G9" s="1637"/>
      <c r="H9" s="1637"/>
      <c r="I9" s="1637"/>
      <c r="J9" s="1637"/>
      <c r="K9" s="1637"/>
      <c r="L9" s="1637"/>
      <c r="M9" s="1637"/>
      <c r="N9" s="1637"/>
      <c r="O9" s="1637"/>
      <c r="P9" s="1637"/>
      <c r="Q9" s="1637"/>
      <c r="R9" s="1637"/>
      <c r="S9" s="1637"/>
      <c r="T9" s="1637"/>
      <c r="U9" s="1637"/>
      <c r="V9" s="1637"/>
      <c r="W9" s="1637"/>
      <c r="X9" s="1637"/>
      <c r="Y9" s="1637"/>
      <c r="Z9" s="1637"/>
      <c r="AA9" s="1637"/>
      <c r="AB9" s="1637"/>
      <c r="AC9" s="1637"/>
      <c r="AD9" s="1637"/>
      <c r="AE9" s="1637"/>
      <c r="AF9" s="1637"/>
    </row>
    <row r="10" spans="1:32" ht="23.4" customHeight="1" x14ac:dyDescent="0.2">
      <c r="B10" s="1637"/>
      <c r="C10" s="1637"/>
      <c r="D10" s="1637"/>
      <c r="E10" s="1637"/>
      <c r="F10" s="1637"/>
      <c r="G10" s="1637"/>
      <c r="H10" s="1637"/>
      <c r="I10" s="1637"/>
      <c r="J10" s="1637"/>
      <c r="K10" s="1637"/>
      <c r="L10" s="1637"/>
      <c r="M10" s="1637"/>
      <c r="N10" s="1637"/>
      <c r="O10" s="1637"/>
      <c r="P10" s="1637"/>
      <c r="Q10" s="1637"/>
      <c r="R10" s="1637"/>
      <c r="S10" s="1637"/>
      <c r="T10" s="1637"/>
      <c r="U10" s="1637"/>
      <c r="V10" s="1637"/>
      <c r="W10" s="1637"/>
      <c r="X10" s="1637"/>
      <c r="Y10" s="1637"/>
      <c r="Z10" s="1637"/>
      <c r="AA10" s="1637"/>
      <c r="AB10" s="1637"/>
      <c r="AC10" s="1637"/>
      <c r="AD10" s="1637"/>
      <c r="AE10" s="1637"/>
      <c r="AF10" s="1637"/>
    </row>
    <row r="11" spans="1:32" x14ac:dyDescent="0.2">
      <c r="B11" s="1638"/>
      <c r="C11" s="1638"/>
      <c r="D11" s="1638"/>
      <c r="E11" s="1638"/>
      <c r="F11" s="1638"/>
      <c r="G11" s="1638"/>
      <c r="H11" s="1638"/>
      <c r="I11" s="1638"/>
      <c r="J11" s="1638"/>
      <c r="K11" s="1638"/>
      <c r="L11" s="1638"/>
      <c r="M11" s="1638"/>
      <c r="N11" s="1638"/>
      <c r="O11" s="1638"/>
      <c r="P11" s="1638"/>
      <c r="Q11" s="1638"/>
      <c r="R11" s="1638"/>
      <c r="S11" s="1638"/>
      <c r="T11" s="1638"/>
      <c r="U11" s="1638"/>
      <c r="V11" s="1638"/>
      <c r="W11" s="1638"/>
      <c r="X11" s="1638"/>
      <c r="Y11" s="1638"/>
      <c r="Z11" s="1638"/>
      <c r="AA11" s="1638"/>
    </row>
    <row r="12" spans="1:32" x14ac:dyDescent="0.2">
      <c r="A12" s="1632" t="s">
        <v>851</v>
      </c>
    </row>
    <row r="14" spans="1:32" ht="36" customHeight="1" x14ac:dyDescent="0.2">
      <c r="R14" s="1639" t="s">
        <v>698</v>
      </c>
      <c r="S14" s="1640"/>
      <c r="T14" s="1640"/>
      <c r="U14" s="1640"/>
      <c r="V14" s="1641"/>
      <c r="W14" s="1642"/>
      <c r="X14" s="1643"/>
      <c r="Y14" s="1643"/>
      <c r="Z14" s="1643"/>
      <c r="AA14" s="1643"/>
      <c r="AB14" s="1643"/>
      <c r="AC14" s="1643"/>
      <c r="AD14" s="1643"/>
      <c r="AE14" s="1643"/>
      <c r="AF14" s="1644"/>
    </row>
    <row r="15" spans="1:32" ht="13.5" customHeight="1" x14ac:dyDescent="0.2"/>
    <row r="16" spans="1:32" s="1645" customFormat="1" ht="34.5" customHeight="1" x14ac:dyDescent="0.2">
      <c r="B16" s="1639" t="s">
        <v>852</v>
      </c>
      <c r="C16" s="1640"/>
      <c r="D16" s="1640"/>
      <c r="E16" s="1640"/>
      <c r="F16" s="1640"/>
      <c r="G16" s="1640"/>
      <c r="H16" s="1640"/>
      <c r="I16" s="1640"/>
      <c r="J16" s="1640"/>
      <c r="K16" s="1640"/>
      <c r="L16" s="1641"/>
      <c r="M16" s="1640" t="s">
        <v>853</v>
      </c>
      <c r="N16" s="1641"/>
      <c r="O16" s="1639" t="s">
        <v>854</v>
      </c>
      <c r="P16" s="1640"/>
      <c r="Q16" s="1640"/>
      <c r="R16" s="1640"/>
      <c r="S16" s="1640"/>
      <c r="T16" s="1640"/>
      <c r="U16" s="1640"/>
      <c r="V16" s="1640"/>
      <c r="W16" s="1640"/>
      <c r="X16" s="1640"/>
      <c r="Y16" s="1640"/>
      <c r="Z16" s="1640"/>
      <c r="AA16" s="1640"/>
      <c r="AB16" s="1640"/>
      <c r="AC16" s="1640"/>
      <c r="AD16" s="1640"/>
      <c r="AE16" s="1640"/>
      <c r="AF16" s="1641"/>
    </row>
    <row r="17" spans="2:32" s="1645" customFormat="1" ht="19.5" customHeight="1" x14ac:dyDescent="0.2">
      <c r="B17" s="1646" t="s">
        <v>76</v>
      </c>
      <c r="C17" s="1647"/>
      <c r="D17" s="1647"/>
      <c r="E17" s="1647"/>
      <c r="F17" s="1647"/>
      <c r="G17" s="1647"/>
      <c r="H17" s="1647"/>
      <c r="I17" s="1647"/>
      <c r="J17" s="1647"/>
      <c r="K17" s="1647"/>
      <c r="L17" s="1648"/>
      <c r="M17" s="1649"/>
      <c r="N17" s="1650" t="s">
        <v>855</v>
      </c>
      <c r="O17" s="1651"/>
      <c r="P17" s="1652"/>
      <c r="Q17" s="1652"/>
      <c r="R17" s="1652"/>
      <c r="S17" s="1652"/>
      <c r="T17" s="1652"/>
      <c r="U17" s="1652"/>
      <c r="V17" s="1652"/>
      <c r="W17" s="1652"/>
      <c r="X17" s="1652"/>
      <c r="Y17" s="1652"/>
      <c r="Z17" s="1652"/>
      <c r="AA17" s="1652"/>
      <c r="AB17" s="1652"/>
      <c r="AC17" s="1652"/>
      <c r="AD17" s="1652"/>
      <c r="AE17" s="1652"/>
      <c r="AF17" s="1653"/>
    </row>
    <row r="18" spans="2:32" s="1645" customFormat="1" ht="19.5" customHeight="1" x14ac:dyDescent="0.2">
      <c r="B18" s="1654"/>
      <c r="C18" s="1655"/>
      <c r="D18" s="1655"/>
      <c r="E18" s="1655"/>
      <c r="F18" s="1655"/>
      <c r="G18" s="1655"/>
      <c r="H18" s="1655"/>
      <c r="I18" s="1655"/>
      <c r="J18" s="1655"/>
      <c r="K18" s="1655"/>
      <c r="L18" s="1656"/>
      <c r="M18" s="1657"/>
      <c r="N18" s="1658" t="s">
        <v>855</v>
      </c>
      <c r="O18" s="1651"/>
      <c r="P18" s="1652"/>
      <c r="Q18" s="1652"/>
      <c r="R18" s="1652"/>
      <c r="S18" s="1652"/>
      <c r="T18" s="1652"/>
      <c r="U18" s="1652"/>
      <c r="V18" s="1652"/>
      <c r="W18" s="1652"/>
      <c r="X18" s="1652"/>
      <c r="Y18" s="1652"/>
      <c r="Z18" s="1652"/>
      <c r="AA18" s="1652"/>
      <c r="AB18" s="1652"/>
      <c r="AC18" s="1652"/>
      <c r="AD18" s="1652"/>
      <c r="AE18" s="1652"/>
      <c r="AF18" s="1653"/>
    </row>
    <row r="19" spans="2:32" s="1645" customFormat="1" ht="19.5" customHeight="1" x14ac:dyDescent="0.2">
      <c r="B19" s="1659"/>
      <c r="C19" s="1660"/>
      <c r="D19" s="1660"/>
      <c r="E19" s="1660"/>
      <c r="F19" s="1660"/>
      <c r="G19" s="1660"/>
      <c r="H19" s="1660"/>
      <c r="I19" s="1660"/>
      <c r="J19" s="1660"/>
      <c r="K19" s="1660"/>
      <c r="L19" s="1661"/>
      <c r="M19" s="1657"/>
      <c r="N19" s="1658" t="s">
        <v>855</v>
      </c>
      <c r="O19" s="1651"/>
      <c r="P19" s="1652"/>
      <c r="Q19" s="1652"/>
      <c r="R19" s="1652"/>
      <c r="S19" s="1652"/>
      <c r="T19" s="1652"/>
      <c r="U19" s="1652"/>
      <c r="V19" s="1652"/>
      <c r="W19" s="1652"/>
      <c r="X19" s="1652"/>
      <c r="Y19" s="1652"/>
      <c r="Z19" s="1652"/>
      <c r="AA19" s="1652"/>
      <c r="AB19" s="1652"/>
      <c r="AC19" s="1652"/>
      <c r="AD19" s="1652"/>
      <c r="AE19" s="1652"/>
      <c r="AF19" s="1653"/>
    </row>
    <row r="20" spans="2:32" s="1645" customFormat="1" ht="19.5" customHeight="1" x14ac:dyDescent="0.2">
      <c r="B20" s="1646" t="s">
        <v>124</v>
      </c>
      <c r="C20" s="1647"/>
      <c r="D20" s="1647"/>
      <c r="E20" s="1647"/>
      <c r="F20" s="1647"/>
      <c r="G20" s="1647"/>
      <c r="H20" s="1647"/>
      <c r="I20" s="1647"/>
      <c r="J20" s="1647"/>
      <c r="K20" s="1647"/>
      <c r="L20" s="1648"/>
      <c r="M20" s="1657"/>
      <c r="N20" s="1662" t="s">
        <v>855</v>
      </c>
      <c r="O20" s="1651"/>
      <c r="P20" s="1652"/>
      <c r="Q20" s="1652"/>
      <c r="R20" s="1652"/>
      <c r="S20" s="1652"/>
      <c r="T20" s="1652"/>
      <c r="U20" s="1652"/>
      <c r="V20" s="1652"/>
      <c r="W20" s="1652"/>
      <c r="X20" s="1652"/>
      <c r="Y20" s="1652"/>
      <c r="Z20" s="1652"/>
      <c r="AA20" s="1652"/>
      <c r="AB20" s="1652"/>
      <c r="AC20" s="1652"/>
      <c r="AD20" s="1652"/>
      <c r="AE20" s="1652"/>
      <c r="AF20" s="1653"/>
    </row>
    <row r="21" spans="2:32" s="1645" customFormat="1" ht="19.5" customHeight="1" x14ac:dyDescent="0.2">
      <c r="B21" s="1654"/>
      <c r="C21" s="1655"/>
      <c r="D21" s="1655"/>
      <c r="E21" s="1655"/>
      <c r="F21" s="1655"/>
      <c r="G21" s="1655"/>
      <c r="H21" s="1655"/>
      <c r="I21" s="1655"/>
      <c r="J21" s="1655"/>
      <c r="K21" s="1655"/>
      <c r="L21" s="1656"/>
      <c r="M21" s="1657"/>
      <c r="N21" s="1662" t="s">
        <v>855</v>
      </c>
      <c r="O21" s="1651"/>
      <c r="P21" s="1652"/>
      <c r="Q21" s="1652"/>
      <c r="R21" s="1652"/>
      <c r="S21" s="1652"/>
      <c r="T21" s="1652"/>
      <c r="U21" s="1652"/>
      <c r="V21" s="1652"/>
      <c r="W21" s="1652"/>
      <c r="X21" s="1652"/>
      <c r="Y21" s="1652"/>
      <c r="Z21" s="1652"/>
      <c r="AA21" s="1652"/>
      <c r="AB21" s="1652"/>
      <c r="AC21" s="1652"/>
      <c r="AD21" s="1652"/>
      <c r="AE21" s="1652"/>
      <c r="AF21" s="1653"/>
    </row>
    <row r="22" spans="2:32" s="1645" customFormat="1" ht="19.5" customHeight="1" x14ac:dyDescent="0.2">
      <c r="B22" s="1659"/>
      <c r="C22" s="1660"/>
      <c r="D22" s="1660"/>
      <c r="E22" s="1660"/>
      <c r="F22" s="1660"/>
      <c r="G22" s="1660"/>
      <c r="H22" s="1660"/>
      <c r="I22" s="1660"/>
      <c r="J22" s="1660"/>
      <c r="K22" s="1660"/>
      <c r="L22" s="1661"/>
      <c r="M22" s="1663"/>
      <c r="N22" s="1664" t="s">
        <v>855</v>
      </c>
      <c r="O22" s="1651"/>
      <c r="P22" s="1652"/>
      <c r="Q22" s="1652"/>
      <c r="R22" s="1652"/>
      <c r="S22" s="1652"/>
      <c r="T22" s="1652"/>
      <c r="U22" s="1652"/>
      <c r="V22" s="1652"/>
      <c r="W22" s="1652"/>
      <c r="X22" s="1652"/>
      <c r="Y22" s="1652"/>
      <c r="Z22" s="1652"/>
      <c r="AA22" s="1652"/>
      <c r="AB22" s="1652"/>
      <c r="AC22" s="1652"/>
      <c r="AD22" s="1652"/>
      <c r="AE22" s="1652"/>
      <c r="AF22" s="1653"/>
    </row>
    <row r="23" spans="2:32" s="1645" customFormat="1" ht="19.5" customHeight="1" x14ac:dyDescent="0.2">
      <c r="B23" s="1646" t="s">
        <v>77</v>
      </c>
      <c r="C23" s="1647"/>
      <c r="D23" s="1647"/>
      <c r="E23" s="1647"/>
      <c r="F23" s="1647"/>
      <c r="G23" s="1647"/>
      <c r="H23" s="1647"/>
      <c r="I23" s="1647"/>
      <c r="J23" s="1647"/>
      <c r="K23" s="1647"/>
      <c r="L23" s="1648"/>
      <c r="M23" s="1657"/>
      <c r="N23" s="1662" t="s">
        <v>855</v>
      </c>
      <c r="O23" s="1651"/>
      <c r="P23" s="1652"/>
      <c r="Q23" s="1652"/>
      <c r="R23" s="1652"/>
      <c r="S23" s="1652"/>
      <c r="T23" s="1652"/>
      <c r="U23" s="1652"/>
      <c r="V23" s="1652"/>
      <c r="W23" s="1652"/>
      <c r="X23" s="1652"/>
      <c r="Y23" s="1652"/>
      <c r="Z23" s="1652"/>
      <c r="AA23" s="1652"/>
      <c r="AB23" s="1652"/>
      <c r="AC23" s="1652"/>
      <c r="AD23" s="1652"/>
      <c r="AE23" s="1652"/>
      <c r="AF23" s="1653"/>
    </row>
    <row r="24" spans="2:32" s="1645" customFormat="1" ht="19.5" customHeight="1" x14ac:dyDescent="0.2">
      <c r="B24" s="1654"/>
      <c r="C24" s="1655"/>
      <c r="D24" s="1655"/>
      <c r="E24" s="1655"/>
      <c r="F24" s="1655"/>
      <c r="G24" s="1655"/>
      <c r="H24" s="1655"/>
      <c r="I24" s="1655"/>
      <c r="J24" s="1655"/>
      <c r="K24" s="1655"/>
      <c r="L24" s="1656"/>
      <c r="M24" s="1657"/>
      <c r="N24" s="1662" t="s">
        <v>855</v>
      </c>
      <c r="O24" s="1651"/>
      <c r="P24" s="1652"/>
      <c r="Q24" s="1652"/>
      <c r="R24" s="1652"/>
      <c r="S24" s="1652"/>
      <c r="T24" s="1652"/>
      <c r="U24" s="1652"/>
      <c r="V24" s="1652"/>
      <c r="W24" s="1652"/>
      <c r="X24" s="1652"/>
      <c r="Y24" s="1652"/>
      <c r="Z24" s="1652"/>
      <c r="AA24" s="1652"/>
      <c r="AB24" s="1652"/>
      <c r="AC24" s="1652"/>
      <c r="AD24" s="1652"/>
      <c r="AE24" s="1652"/>
      <c r="AF24" s="1653"/>
    </row>
    <row r="25" spans="2:32" s="1645" customFormat="1" ht="19.5" customHeight="1" x14ac:dyDescent="0.2">
      <c r="B25" s="1659"/>
      <c r="C25" s="1660"/>
      <c r="D25" s="1660"/>
      <c r="E25" s="1660"/>
      <c r="F25" s="1660"/>
      <c r="G25" s="1660"/>
      <c r="H25" s="1660"/>
      <c r="I25" s="1660"/>
      <c r="J25" s="1660"/>
      <c r="K25" s="1660"/>
      <c r="L25" s="1661"/>
      <c r="M25" s="1663"/>
      <c r="N25" s="1664" t="s">
        <v>855</v>
      </c>
      <c r="O25" s="1651"/>
      <c r="P25" s="1652"/>
      <c r="Q25" s="1652"/>
      <c r="R25" s="1652"/>
      <c r="S25" s="1652"/>
      <c r="T25" s="1652"/>
      <c r="U25" s="1652"/>
      <c r="V25" s="1652"/>
      <c r="W25" s="1652"/>
      <c r="X25" s="1652"/>
      <c r="Y25" s="1652"/>
      <c r="Z25" s="1652"/>
      <c r="AA25" s="1652"/>
      <c r="AB25" s="1652"/>
      <c r="AC25" s="1652"/>
      <c r="AD25" s="1652"/>
      <c r="AE25" s="1652"/>
      <c r="AF25" s="1653"/>
    </row>
    <row r="26" spans="2:32" s="1645" customFormat="1" ht="19.5" customHeight="1" x14ac:dyDescent="0.2">
      <c r="B26" s="1646" t="s">
        <v>78</v>
      </c>
      <c r="C26" s="1647"/>
      <c r="D26" s="1647"/>
      <c r="E26" s="1647"/>
      <c r="F26" s="1647"/>
      <c r="G26" s="1647"/>
      <c r="H26" s="1647"/>
      <c r="I26" s="1647"/>
      <c r="J26" s="1647"/>
      <c r="K26" s="1647"/>
      <c r="L26" s="1648"/>
      <c r="M26" s="1657"/>
      <c r="N26" s="1662" t="s">
        <v>855</v>
      </c>
      <c r="O26" s="1651"/>
      <c r="P26" s="1652"/>
      <c r="Q26" s="1652"/>
      <c r="R26" s="1652"/>
      <c r="S26" s="1652"/>
      <c r="T26" s="1652"/>
      <c r="U26" s="1652"/>
      <c r="V26" s="1652"/>
      <c r="W26" s="1652"/>
      <c r="X26" s="1652"/>
      <c r="Y26" s="1652"/>
      <c r="Z26" s="1652"/>
      <c r="AA26" s="1652"/>
      <c r="AB26" s="1652"/>
      <c r="AC26" s="1652"/>
      <c r="AD26" s="1652"/>
      <c r="AE26" s="1652"/>
      <c r="AF26" s="1653"/>
    </row>
    <row r="27" spans="2:32" s="1645" customFormat="1" ht="19.5" customHeight="1" x14ac:dyDescent="0.2">
      <c r="B27" s="1665"/>
      <c r="C27" s="1637"/>
      <c r="D27" s="1637"/>
      <c r="E27" s="1637"/>
      <c r="F27" s="1637"/>
      <c r="G27" s="1637"/>
      <c r="H27" s="1637"/>
      <c r="I27" s="1637"/>
      <c r="J27" s="1637"/>
      <c r="K27" s="1637"/>
      <c r="L27" s="1666"/>
      <c r="M27" s="1657"/>
      <c r="N27" s="1662" t="s">
        <v>855</v>
      </c>
      <c r="O27" s="1651"/>
      <c r="P27" s="1652"/>
      <c r="Q27" s="1652"/>
      <c r="R27" s="1652"/>
      <c r="S27" s="1652"/>
      <c r="T27" s="1652"/>
      <c r="U27" s="1652"/>
      <c r="V27" s="1652"/>
      <c r="W27" s="1652"/>
      <c r="X27" s="1652"/>
      <c r="Y27" s="1652"/>
      <c r="Z27" s="1652"/>
      <c r="AA27" s="1652"/>
      <c r="AB27" s="1652"/>
      <c r="AC27" s="1652"/>
      <c r="AD27" s="1652"/>
      <c r="AE27" s="1652"/>
      <c r="AF27" s="1653"/>
    </row>
    <row r="28" spans="2:32" s="1645" customFormat="1" ht="19.5" customHeight="1" x14ac:dyDescent="0.2">
      <c r="B28" s="1667"/>
      <c r="C28" s="1668"/>
      <c r="D28" s="1668"/>
      <c r="E28" s="1668"/>
      <c r="F28" s="1668"/>
      <c r="G28" s="1668"/>
      <c r="H28" s="1668"/>
      <c r="I28" s="1668"/>
      <c r="J28" s="1668"/>
      <c r="K28" s="1668"/>
      <c r="L28" s="1669"/>
      <c r="M28" s="1663"/>
      <c r="N28" s="1664" t="s">
        <v>855</v>
      </c>
      <c r="O28" s="1651"/>
      <c r="P28" s="1652"/>
      <c r="Q28" s="1652"/>
      <c r="R28" s="1652"/>
      <c r="S28" s="1652"/>
      <c r="T28" s="1652"/>
      <c r="U28" s="1652"/>
      <c r="V28" s="1652"/>
      <c r="W28" s="1652"/>
      <c r="X28" s="1652"/>
      <c r="Y28" s="1652"/>
      <c r="Z28" s="1652"/>
      <c r="AA28" s="1652"/>
      <c r="AB28" s="1652"/>
      <c r="AC28" s="1652"/>
      <c r="AD28" s="1652"/>
      <c r="AE28" s="1652"/>
      <c r="AF28" s="1653"/>
    </row>
    <row r="29" spans="2:32" s="1645" customFormat="1" ht="19.5" customHeight="1" x14ac:dyDescent="0.2">
      <c r="B29" s="1646" t="s">
        <v>61</v>
      </c>
      <c r="C29" s="1647"/>
      <c r="D29" s="1647"/>
      <c r="E29" s="1647"/>
      <c r="F29" s="1647"/>
      <c r="G29" s="1647"/>
      <c r="H29" s="1647"/>
      <c r="I29" s="1647"/>
      <c r="J29" s="1647"/>
      <c r="K29" s="1647"/>
      <c r="L29" s="1648"/>
      <c r="M29" s="1657"/>
      <c r="N29" s="1662" t="s">
        <v>855</v>
      </c>
      <c r="O29" s="1651"/>
      <c r="P29" s="1652"/>
      <c r="Q29" s="1652"/>
      <c r="R29" s="1652"/>
      <c r="S29" s="1652"/>
      <c r="T29" s="1652"/>
      <c r="U29" s="1652"/>
      <c r="V29" s="1652"/>
      <c r="W29" s="1652"/>
      <c r="X29" s="1652"/>
      <c r="Y29" s="1652"/>
      <c r="Z29" s="1652"/>
      <c r="AA29" s="1652"/>
      <c r="AB29" s="1652"/>
      <c r="AC29" s="1652"/>
      <c r="AD29" s="1652"/>
      <c r="AE29" s="1652"/>
      <c r="AF29" s="1653"/>
    </row>
    <row r="30" spans="2:32" s="1645" customFormat="1" ht="19.5" customHeight="1" x14ac:dyDescent="0.2">
      <c r="B30" s="1654"/>
      <c r="C30" s="1655"/>
      <c r="D30" s="1655"/>
      <c r="E30" s="1655"/>
      <c r="F30" s="1655"/>
      <c r="G30" s="1655"/>
      <c r="H30" s="1655"/>
      <c r="I30" s="1655"/>
      <c r="J30" s="1655"/>
      <c r="K30" s="1655"/>
      <c r="L30" s="1656"/>
      <c r="M30" s="1657"/>
      <c r="N30" s="1662" t="s">
        <v>855</v>
      </c>
      <c r="O30" s="1651"/>
      <c r="P30" s="1652"/>
      <c r="Q30" s="1652"/>
      <c r="R30" s="1652"/>
      <c r="S30" s="1652"/>
      <c r="T30" s="1652"/>
      <c r="U30" s="1652"/>
      <c r="V30" s="1652"/>
      <c r="W30" s="1652"/>
      <c r="X30" s="1652"/>
      <c r="Y30" s="1652"/>
      <c r="Z30" s="1652"/>
      <c r="AA30" s="1652"/>
      <c r="AB30" s="1652"/>
      <c r="AC30" s="1652"/>
      <c r="AD30" s="1652"/>
      <c r="AE30" s="1652"/>
      <c r="AF30" s="1653"/>
    </row>
    <row r="31" spans="2:32" s="1645" customFormat="1" ht="19.5" customHeight="1" x14ac:dyDescent="0.2">
      <c r="B31" s="1659"/>
      <c r="C31" s="1660"/>
      <c r="D31" s="1660"/>
      <c r="E31" s="1660"/>
      <c r="F31" s="1660"/>
      <c r="G31" s="1660"/>
      <c r="H31" s="1660"/>
      <c r="I31" s="1660"/>
      <c r="J31" s="1660"/>
      <c r="K31" s="1660"/>
      <c r="L31" s="1661"/>
      <c r="M31" s="1663"/>
      <c r="N31" s="1664" t="s">
        <v>855</v>
      </c>
      <c r="O31" s="1651"/>
      <c r="P31" s="1652"/>
      <c r="Q31" s="1652"/>
      <c r="R31" s="1652"/>
      <c r="S31" s="1652"/>
      <c r="T31" s="1652"/>
      <c r="U31" s="1652"/>
      <c r="V31" s="1652"/>
      <c r="W31" s="1652"/>
      <c r="X31" s="1652"/>
      <c r="Y31" s="1652"/>
      <c r="Z31" s="1652"/>
      <c r="AA31" s="1652"/>
      <c r="AB31" s="1652"/>
      <c r="AC31" s="1652"/>
      <c r="AD31" s="1652"/>
      <c r="AE31" s="1652"/>
      <c r="AF31" s="1653"/>
    </row>
    <row r="32" spans="2:32" s="1645" customFormat="1" ht="19.5" customHeight="1" x14ac:dyDescent="0.2">
      <c r="B32" s="1646" t="s">
        <v>856</v>
      </c>
      <c r="C32" s="1647"/>
      <c r="D32" s="1647"/>
      <c r="E32" s="1647"/>
      <c r="F32" s="1647"/>
      <c r="G32" s="1647"/>
      <c r="H32" s="1647"/>
      <c r="I32" s="1647"/>
      <c r="J32" s="1647"/>
      <c r="K32" s="1647"/>
      <c r="L32" s="1648"/>
      <c r="M32" s="1657"/>
      <c r="N32" s="1662" t="s">
        <v>855</v>
      </c>
      <c r="O32" s="1651"/>
      <c r="P32" s="1652"/>
      <c r="Q32" s="1652"/>
      <c r="R32" s="1652"/>
      <c r="S32" s="1652"/>
      <c r="T32" s="1652"/>
      <c r="U32" s="1652"/>
      <c r="V32" s="1652"/>
      <c r="W32" s="1652"/>
      <c r="X32" s="1652"/>
      <c r="Y32" s="1652"/>
      <c r="Z32" s="1652"/>
      <c r="AA32" s="1652"/>
      <c r="AB32" s="1652"/>
      <c r="AC32" s="1652"/>
      <c r="AD32" s="1652"/>
      <c r="AE32" s="1652"/>
      <c r="AF32" s="1653"/>
    </row>
    <row r="33" spans="1:32" s="1645" customFormat="1" ht="19.5" customHeight="1" x14ac:dyDescent="0.2">
      <c r="B33" s="1665"/>
      <c r="C33" s="1637"/>
      <c r="D33" s="1637"/>
      <c r="E33" s="1637"/>
      <c r="F33" s="1637"/>
      <c r="G33" s="1637"/>
      <c r="H33" s="1637"/>
      <c r="I33" s="1637"/>
      <c r="J33" s="1637"/>
      <c r="K33" s="1637"/>
      <c r="L33" s="1666"/>
      <c r="M33" s="1657"/>
      <c r="N33" s="1662" t="s">
        <v>855</v>
      </c>
      <c r="O33" s="1651"/>
      <c r="P33" s="1652"/>
      <c r="Q33" s="1652"/>
      <c r="R33" s="1652"/>
      <c r="S33" s="1652"/>
      <c r="T33" s="1652"/>
      <c r="U33" s="1652"/>
      <c r="V33" s="1652"/>
      <c r="W33" s="1652"/>
      <c r="X33" s="1652"/>
      <c r="Y33" s="1652"/>
      <c r="Z33" s="1652"/>
      <c r="AA33" s="1652"/>
      <c r="AB33" s="1652"/>
      <c r="AC33" s="1652"/>
      <c r="AD33" s="1652"/>
      <c r="AE33" s="1652"/>
      <c r="AF33" s="1653"/>
    </row>
    <row r="34" spans="1:32" s="1645" customFormat="1" ht="19.5" customHeight="1" x14ac:dyDescent="0.2">
      <c r="B34" s="1667"/>
      <c r="C34" s="1668"/>
      <c r="D34" s="1668"/>
      <c r="E34" s="1668"/>
      <c r="F34" s="1668"/>
      <c r="G34" s="1668"/>
      <c r="H34" s="1668"/>
      <c r="I34" s="1668"/>
      <c r="J34" s="1668"/>
      <c r="K34" s="1668"/>
      <c r="L34" s="1669"/>
      <c r="M34" s="1663"/>
      <c r="N34" s="1664" t="s">
        <v>855</v>
      </c>
      <c r="O34" s="1651"/>
      <c r="P34" s="1652"/>
      <c r="Q34" s="1652"/>
      <c r="R34" s="1652"/>
      <c r="S34" s="1652"/>
      <c r="T34" s="1652"/>
      <c r="U34" s="1652"/>
      <c r="V34" s="1652"/>
      <c r="W34" s="1652"/>
      <c r="X34" s="1652"/>
      <c r="Y34" s="1652"/>
      <c r="Z34" s="1652"/>
      <c r="AA34" s="1652"/>
      <c r="AB34" s="1652"/>
      <c r="AC34" s="1652"/>
      <c r="AD34" s="1652"/>
      <c r="AE34" s="1652"/>
      <c r="AF34" s="1653"/>
    </row>
    <row r="35" spans="1:32" s="1645" customFormat="1" ht="19.5" customHeight="1" x14ac:dyDescent="0.2">
      <c r="B35" s="1646" t="s">
        <v>857</v>
      </c>
      <c r="C35" s="1647"/>
      <c r="D35" s="1647"/>
      <c r="E35" s="1647"/>
      <c r="F35" s="1647"/>
      <c r="G35" s="1647"/>
      <c r="H35" s="1647"/>
      <c r="I35" s="1647"/>
      <c r="J35" s="1647"/>
      <c r="K35" s="1647"/>
      <c r="L35" s="1648"/>
      <c r="M35" s="1657"/>
      <c r="N35" s="1662" t="s">
        <v>855</v>
      </c>
      <c r="O35" s="1651"/>
      <c r="P35" s="1652"/>
      <c r="Q35" s="1652"/>
      <c r="R35" s="1652"/>
      <c r="S35" s="1652"/>
      <c r="T35" s="1652"/>
      <c r="U35" s="1652"/>
      <c r="V35" s="1652"/>
      <c r="W35" s="1652"/>
      <c r="X35" s="1652"/>
      <c r="Y35" s="1652"/>
      <c r="Z35" s="1652"/>
      <c r="AA35" s="1652"/>
      <c r="AB35" s="1652"/>
      <c r="AC35" s="1652"/>
      <c r="AD35" s="1652"/>
      <c r="AE35" s="1652"/>
      <c r="AF35" s="1653"/>
    </row>
    <row r="36" spans="1:32" s="1645" customFormat="1" ht="19.5" customHeight="1" x14ac:dyDescent="0.2">
      <c r="B36" s="1665"/>
      <c r="C36" s="1637"/>
      <c r="D36" s="1637"/>
      <c r="E36" s="1637"/>
      <c r="F36" s="1637"/>
      <c r="G36" s="1637"/>
      <c r="H36" s="1637"/>
      <c r="I36" s="1637"/>
      <c r="J36" s="1637"/>
      <c r="K36" s="1637"/>
      <c r="L36" s="1666"/>
      <c r="M36" s="1657"/>
      <c r="N36" s="1662" t="s">
        <v>855</v>
      </c>
      <c r="O36" s="1651"/>
      <c r="P36" s="1652"/>
      <c r="Q36" s="1652"/>
      <c r="R36" s="1652"/>
      <c r="S36" s="1652"/>
      <c r="T36" s="1652"/>
      <c r="U36" s="1652"/>
      <c r="V36" s="1652"/>
      <c r="W36" s="1652"/>
      <c r="X36" s="1652"/>
      <c r="Y36" s="1652"/>
      <c r="Z36" s="1652"/>
      <c r="AA36" s="1652"/>
      <c r="AB36" s="1652"/>
      <c r="AC36" s="1652"/>
      <c r="AD36" s="1652"/>
      <c r="AE36" s="1652"/>
      <c r="AF36" s="1653"/>
    </row>
    <row r="37" spans="1:32" s="1645" customFormat="1" ht="19.5" customHeight="1" x14ac:dyDescent="0.2">
      <c r="B37" s="1667"/>
      <c r="C37" s="1668"/>
      <c r="D37" s="1668"/>
      <c r="E37" s="1668"/>
      <c r="F37" s="1668"/>
      <c r="G37" s="1668"/>
      <c r="H37" s="1668"/>
      <c r="I37" s="1668"/>
      <c r="J37" s="1668"/>
      <c r="K37" s="1668"/>
      <c r="L37" s="1669"/>
      <c r="M37" s="1663"/>
      <c r="N37" s="1664" t="s">
        <v>855</v>
      </c>
      <c r="O37" s="1651"/>
      <c r="P37" s="1652"/>
      <c r="Q37" s="1652"/>
      <c r="R37" s="1652"/>
      <c r="S37" s="1652"/>
      <c r="T37" s="1652"/>
      <c r="U37" s="1652"/>
      <c r="V37" s="1652"/>
      <c r="W37" s="1652"/>
      <c r="X37" s="1652"/>
      <c r="Y37" s="1652"/>
      <c r="Z37" s="1652"/>
      <c r="AA37" s="1652"/>
      <c r="AB37" s="1652"/>
      <c r="AC37" s="1652"/>
      <c r="AD37" s="1652"/>
      <c r="AE37" s="1652"/>
      <c r="AF37" s="1653"/>
    </row>
    <row r="38" spans="1:32" s="1645" customFormat="1" ht="19.5" customHeight="1" x14ac:dyDescent="0.2">
      <c r="B38" s="1670" t="s">
        <v>111</v>
      </c>
      <c r="C38" s="1671"/>
      <c r="D38" s="1671"/>
      <c r="E38" s="1671"/>
      <c r="F38" s="1671"/>
      <c r="G38" s="1671"/>
      <c r="H38" s="1671"/>
      <c r="I38" s="1671"/>
      <c r="J38" s="1671"/>
      <c r="K38" s="1671"/>
      <c r="L38" s="1672"/>
      <c r="M38" s="1657"/>
      <c r="N38" s="1662" t="s">
        <v>855</v>
      </c>
      <c r="O38" s="1673"/>
      <c r="P38" s="1674"/>
      <c r="Q38" s="1674"/>
      <c r="R38" s="1674"/>
      <c r="S38" s="1674"/>
      <c r="T38" s="1674"/>
      <c r="U38" s="1674"/>
      <c r="V38" s="1674"/>
      <c r="W38" s="1674"/>
      <c r="X38" s="1674"/>
      <c r="Y38" s="1674"/>
      <c r="Z38" s="1674"/>
      <c r="AA38" s="1674"/>
      <c r="AB38" s="1674"/>
      <c r="AC38" s="1674"/>
      <c r="AD38" s="1674"/>
      <c r="AE38" s="1674"/>
      <c r="AF38" s="1675"/>
    </row>
    <row r="39" spans="1:32" s="1645" customFormat="1" ht="19.5" customHeight="1" x14ac:dyDescent="0.2">
      <c r="A39" s="1676"/>
      <c r="B39" s="1665"/>
      <c r="C39" s="1647"/>
      <c r="D39" s="1637"/>
      <c r="E39" s="1637"/>
      <c r="F39" s="1637"/>
      <c r="G39" s="1637"/>
      <c r="H39" s="1637"/>
      <c r="I39" s="1637"/>
      <c r="J39" s="1637"/>
      <c r="K39" s="1637"/>
      <c r="L39" s="1666"/>
      <c r="M39" s="1677"/>
      <c r="N39" s="1678" t="s">
        <v>855</v>
      </c>
      <c r="O39" s="1679"/>
      <c r="P39" s="1680"/>
      <c r="Q39" s="1680"/>
      <c r="R39" s="1680"/>
      <c r="S39" s="1680"/>
      <c r="T39" s="1680"/>
      <c r="U39" s="1680"/>
      <c r="V39" s="1680"/>
      <c r="W39" s="1680"/>
      <c r="X39" s="1680"/>
      <c r="Y39" s="1680"/>
      <c r="Z39" s="1680"/>
      <c r="AA39" s="1680"/>
      <c r="AB39" s="1680"/>
      <c r="AC39" s="1680"/>
      <c r="AD39" s="1680"/>
      <c r="AE39" s="1680"/>
      <c r="AF39" s="1681"/>
    </row>
    <row r="40" spans="1:32" s="1645" customFormat="1" ht="19.5" customHeight="1" x14ac:dyDescent="0.2">
      <c r="B40" s="1667"/>
      <c r="C40" s="1668"/>
      <c r="D40" s="1668"/>
      <c r="E40" s="1668"/>
      <c r="F40" s="1668"/>
      <c r="G40" s="1668"/>
      <c r="H40" s="1668"/>
      <c r="I40" s="1668"/>
      <c r="J40" s="1668"/>
      <c r="K40" s="1668"/>
      <c r="L40" s="1669"/>
      <c r="M40" s="1663"/>
      <c r="N40" s="1664" t="s">
        <v>855</v>
      </c>
      <c r="O40" s="1651"/>
      <c r="P40" s="1652"/>
      <c r="Q40" s="1652"/>
      <c r="R40" s="1652"/>
      <c r="S40" s="1652"/>
      <c r="T40" s="1652"/>
      <c r="U40" s="1652"/>
      <c r="V40" s="1652"/>
      <c r="W40" s="1652"/>
      <c r="X40" s="1652"/>
      <c r="Y40" s="1652"/>
      <c r="Z40" s="1652"/>
      <c r="AA40" s="1652"/>
      <c r="AB40" s="1652"/>
      <c r="AC40" s="1652"/>
      <c r="AD40" s="1652"/>
      <c r="AE40" s="1652"/>
      <c r="AF40" s="1653"/>
    </row>
    <row r="41" spans="1:32" s="1645" customFormat="1" ht="19.5" customHeight="1" x14ac:dyDescent="0.2">
      <c r="B41" s="1646" t="s">
        <v>112</v>
      </c>
      <c r="C41" s="1647"/>
      <c r="D41" s="1647"/>
      <c r="E41" s="1647"/>
      <c r="F41" s="1647"/>
      <c r="G41" s="1647"/>
      <c r="H41" s="1647"/>
      <c r="I41" s="1647"/>
      <c r="J41" s="1647"/>
      <c r="K41" s="1647"/>
      <c r="L41" s="1648"/>
      <c r="M41" s="1657"/>
      <c r="N41" s="1662" t="s">
        <v>855</v>
      </c>
      <c r="O41" s="1651"/>
      <c r="P41" s="1652"/>
      <c r="Q41" s="1652"/>
      <c r="R41" s="1652"/>
      <c r="S41" s="1652"/>
      <c r="T41" s="1652"/>
      <c r="U41" s="1652"/>
      <c r="V41" s="1652"/>
      <c r="W41" s="1652"/>
      <c r="X41" s="1652"/>
      <c r="Y41" s="1652"/>
      <c r="Z41" s="1652"/>
      <c r="AA41" s="1652"/>
      <c r="AB41" s="1652"/>
      <c r="AC41" s="1652"/>
      <c r="AD41" s="1652"/>
      <c r="AE41" s="1652"/>
      <c r="AF41" s="1653"/>
    </row>
    <row r="42" spans="1:32" s="1645" customFormat="1" ht="19.5" customHeight="1" x14ac:dyDescent="0.2">
      <c r="B42" s="1665"/>
      <c r="C42" s="1637"/>
      <c r="D42" s="1637"/>
      <c r="E42" s="1637"/>
      <c r="F42" s="1637"/>
      <c r="G42" s="1637"/>
      <c r="H42" s="1637"/>
      <c r="I42" s="1637"/>
      <c r="J42" s="1637"/>
      <c r="K42" s="1637"/>
      <c r="L42" s="1666"/>
      <c r="M42" s="1657"/>
      <c r="N42" s="1662" t="s">
        <v>855</v>
      </c>
      <c r="O42" s="1651"/>
      <c r="P42" s="1652"/>
      <c r="Q42" s="1652"/>
      <c r="R42" s="1652"/>
      <c r="S42" s="1652"/>
      <c r="T42" s="1652"/>
      <c r="U42" s="1652"/>
      <c r="V42" s="1652"/>
      <c r="W42" s="1652"/>
      <c r="X42" s="1652"/>
      <c r="Y42" s="1652"/>
      <c r="Z42" s="1652"/>
      <c r="AA42" s="1652"/>
      <c r="AB42" s="1652"/>
      <c r="AC42" s="1652"/>
      <c r="AD42" s="1652"/>
      <c r="AE42" s="1652"/>
      <c r="AF42" s="1653"/>
    </row>
    <row r="43" spans="1:32" s="1645" customFormat="1" ht="19.5" customHeight="1" thickBot="1" x14ac:dyDescent="0.25">
      <c r="B43" s="1667"/>
      <c r="C43" s="1668"/>
      <c r="D43" s="1668"/>
      <c r="E43" s="1668"/>
      <c r="F43" s="1668"/>
      <c r="G43" s="1668"/>
      <c r="H43" s="1668"/>
      <c r="I43" s="1668"/>
      <c r="J43" s="1668"/>
      <c r="K43" s="1668"/>
      <c r="L43" s="1669"/>
      <c r="M43" s="1682"/>
      <c r="N43" s="1683" t="s">
        <v>855</v>
      </c>
      <c r="O43" s="1684"/>
      <c r="P43" s="1685"/>
      <c r="Q43" s="1685"/>
      <c r="R43" s="1685"/>
      <c r="S43" s="1685"/>
      <c r="T43" s="1685"/>
      <c r="U43" s="1685"/>
      <c r="V43" s="1685"/>
      <c r="W43" s="1685"/>
      <c r="X43" s="1685"/>
      <c r="Y43" s="1685"/>
      <c r="Z43" s="1685"/>
      <c r="AA43" s="1685"/>
      <c r="AB43" s="1685"/>
      <c r="AC43" s="1685"/>
      <c r="AD43" s="1685"/>
      <c r="AE43" s="1685"/>
      <c r="AF43" s="1686"/>
    </row>
    <row r="44" spans="1:32" s="1645" customFormat="1" ht="19.5" customHeight="1" thickTop="1" x14ac:dyDescent="0.2">
      <c r="B44" s="1687" t="s">
        <v>858</v>
      </c>
      <c r="C44" s="1688"/>
      <c r="D44" s="1688"/>
      <c r="E44" s="1688"/>
      <c r="F44" s="1688"/>
      <c r="G44" s="1688"/>
      <c r="H44" s="1688"/>
      <c r="I44" s="1688"/>
      <c r="J44" s="1688"/>
      <c r="K44" s="1688"/>
      <c r="L44" s="1689"/>
      <c r="M44" s="1690"/>
      <c r="N44" s="1691" t="s">
        <v>855</v>
      </c>
      <c r="O44" s="1692"/>
      <c r="P44" s="1693"/>
      <c r="Q44" s="1693"/>
      <c r="R44" s="1693"/>
      <c r="S44" s="1693"/>
      <c r="T44" s="1693"/>
      <c r="U44" s="1693"/>
      <c r="V44" s="1693"/>
      <c r="W44" s="1693"/>
      <c r="X44" s="1693"/>
      <c r="Y44" s="1693"/>
      <c r="Z44" s="1693"/>
      <c r="AA44" s="1693"/>
      <c r="AB44" s="1693"/>
      <c r="AC44" s="1693"/>
      <c r="AD44" s="1693"/>
      <c r="AE44" s="1693"/>
      <c r="AF44" s="1694"/>
    </row>
    <row r="45" spans="1:32" s="1645" customFormat="1" ht="19.5" customHeight="1" x14ac:dyDescent="0.2">
      <c r="B45" s="1665"/>
      <c r="C45" s="1637"/>
      <c r="D45" s="1637"/>
      <c r="E45" s="1637"/>
      <c r="F45" s="1637"/>
      <c r="G45" s="1637"/>
      <c r="H45" s="1637"/>
      <c r="I45" s="1637"/>
      <c r="J45" s="1637"/>
      <c r="K45" s="1637"/>
      <c r="L45" s="1666"/>
      <c r="M45" s="1657"/>
      <c r="N45" s="1662" t="s">
        <v>855</v>
      </c>
      <c r="O45" s="1651"/>
      <c r="P45" s="1652"/>
      <c r="Q45" s="1652"/>
      <c r="R45" s="1652"/>
      <c r="S45" s="1652"/>
      <c r="T45" s="1652"/>
      <c r="U45" s="1652"/>
      <c r="V45" s="1652"/>
      <c r="W45" s="1652"/>
      <c r="X45" s="1652"/>
      <c r="Y45" s="1652"/>
      <c r="Z45" s="1652"/>
      <c r="AA45" s="1652"/>
      <c r="AB45" s="1652"/>
      <c r="AC45" s="1652"/>
      <c r="AD45" s="1652"/>
      <c r="AE45" s="1652"/>
      <c r="AF45" s="1653"/>
    </row>
    <row r="46" spans="1:32" s="1645" customFormat="1" ht="19.5" customHeight="1" x14ac:dyDescent="0.2">
      <c r="B46" s="1667"/>
      <c r="C46" s="1668"/>
      <c r="D46" s="1668"/>
      <c r="E46" s="1668"/>
      <c r="F46" s="1668"/>
      <c r="G46" s="1668"/>
      <c r="H46" s="1668"/>
      <c r="I46" s="1668"/>
      <c r="J46" s="1668"/>
      <c r="K46" s="1668"/>
      <c r="L46" s="1669"/>
      <c r="M46" s="1663"/>
      <c r="N46" s="1664" t="s">
        <v>855</v>
      </c>
      <c r="O46" s="1651"/>
      <c r="P46" s="1652"/>
      <c r="Q46" s="1652"/>
      <c r="R46" s="1652"/>
      <c r="S46" s="1652"/>
      <c r="T46" s="1652"/>
      <c r="U46" s="1652"/>
      <c r="V46" s="1652"/>
      <c r="W46" s="1652"/>
      <c r="X46" s="1652"/>
      <c r="Y46" s="1652"/>
      <c r="Z46" s="1652"/>
      <c r="AA46" s="1652"/>
      <c r="AB46" s="1652"/>
      <c r="AC46" s="1652"/>
      <c r="AD46" s="1652"/>
      <c r="AE46" s="1652"/>
      <c r="AF46" s="1653"/>
    </row>
    <row r="47" spans="1:32" s="1645" customFormat="1" ht="19.5" customHeight="1" x14ac:dyDescent="0.2">
      <c r="B47" s="1646" t="s">
        <v>859</v>
      </c>
      <c r="C47" s="1647"/>
      <c r="D47" s="1647"/>
      <c r="E47" s="1647"/>
      <c r="F47" s="1647"/>
      <c r="G47" s="1647"/>
      <c r="H47" s="1647"/>
      <c r="I47" s="1647"/>
      <c r="J47" s="1647"/>
      <c r="K47" s="1647"/>
      <c r="L47" s="1648"/>
      <c r="M47" s="1657"/>
      <c r="N47" s="1662" t="s">
        <v>855</v>
      </c>
      <c r="O47" s="1651"/>
      <c r="P47" s="1652"/>
      <c r="Q47" s="1652"/>
      <c r="R47" s="1652"/>
      <c r="S47" s="1652"/>
      <c r="T47" s="1652"/>
      <c r="U47" s="1652"/>
      <c r="V47" s="1652"/>
      <c r="W47" s="1652"/>
      <c r="X47" s="1652"/>
      <c r="Y47" s="1652"/>
      <c r="Z47" s="1652"/>
      <c r="AA47" s="1652"/>
      <c r="AB47" s="1652"/>
      <c r="AC47" s="1652"/>
      <c r="AD47" s="1652"/>
      <c r="AE47" s="1652"/>
      <c r="AF47" s="1653"/>
    </row>
    <row r="48" spans="1:32" s="1645" customFormat="1" ht="19.5" customHeight="1" x14ac:dyDescent="0.2">
      <c r="B48" s="1665"/>
      <c r="C48" s="1637"/>
      <c r="D48" s="1637"/>
      <c r="E48" s="1637"/>
      <c r="F48" s="1637"/>
      <c r="G48" s="1637"/>
      <c r="H48" s="1637"/>
      <c r="I48" s="1637"/>
      <c r="J48" s="1637"/>
      <c r="K48" s="1637"/>
      <c r="L48" s="1666"/>
      <c r="M48" s="1657"/>
      <c r="N48" s="1662" t="s">
        <v>855</v>
      </c>
      <c r="O48" s="1651"/>
      <c r="P48" s="1652"/>
      <c r="Q48" s="1652"/>
      <c r="R48" s="1652"/>
      <c r="S48" s="1652"/>
      <c r="T48" s="1652"/>
      <c r="U48" s="1652"/>
      <c r="V48" s="1652"/>
      <c r="W48" s="1652"/>
      <c r="X48" s="1652"/>
      <c r="Y48" s="1652"/>
      <c r="Z48" s="1652"/>
      <c r="AA48" s="1652"/>
      <c r="AB48" s="1652"/>
      <c r="AC48" s="1652"/>
      <c r="AD48" s="1652"/>
      <c r="AE48" s="1652"/>
      <c r="AF48" s="1653"/>
    </row>
    <row r="49" spans="1:32" s="1645" customFormat="1" ht="19.5" customHeight="1" x14ac:dyDescent="0.2">
      <c r="B49" s="1667"/>
      <c r="C49" s="1668"/>
      <c r="D49" s="1668"/>
      <c r="E49" s="1668"/>
      <c r="F49" s="1668"/>
      <c r="G49" s="1668"/>
      <c r="H49" s="1668"/>
      <c r="I49" s="1668"/>
      <c r="J49" s="1668"/>
      <c r="K49" s="1668"/>
      <c r="L49" s="1669"/>
      <c r="M49" s="1663"/>
      <c r="N49" s="1664" t="s">
        <v>855</v>
      </c>
      <c r="O49" s="1651"/>
      <c r="P49" s="1652"/>
      <c r="Q49" s="1652"/>
      <c r="R49" s="1652"/>
      <c r="S49" s="1652"/>
      <c r="T49" s="1652"/>
      <c r="U49" s="1652"/>
      <c r="V49" s="1652"/>
      <c r="W49" s="1652"/>
      <c r="X49" s="1652"/>
      <c r="Y49" s="1652"/>
      <c r="Z49" s="1652"/>
      <c r="AA49" s="1652"/>
      <c r="AB49" s="1652"/>
      <c r="AC49" s="1652"/>
      <c r="AD49" s="1652"/>
      <c r="AE49" s="1652"/>
      <c r="AF49" s="1653"/>
    </row>
    <row r="50" spans="1:32" s="1645" customFormat="1" ht="19.5" customHeight="1" x14ac:dyDescent="0.2">
      <c r="B50" s="1646" t="s">
        <v>860</v>
      </c>
      <c r="C50" s="1647"/>
      <c r="D50" s="1647"/>
      <c r="E50" s="1647"/>
      <c r="F50" s="1647"/>
      <c r="G50" s="1647"/>
      <c r="H50" s="1647"/>
      <c r="I50" s="1647"/>
      <c r="J50" s="1647"/>
      <c r="K50" s="1647"/>
      <c r="L50" s="1648"/>
      <c r="M50" s="1657"/>
      <c r="N50" s="1662" t="s">
        <v>855</v>
      </c>
      <c r="O50" s="1651"/>
      <c r="P50" s="1652"/>
      <c r="Q50" s="1652"/>
      <c r="R50" s="1652"/>
      <c r="S50" s="1652"/>
      <c r="T50" s="1652"/>
      <c r="U50" s="1652"/>
      <c r="V50" s="1652"/>
      <c r="W50" s="1652"/>
      <c r="X50" s="1652"/>
      <c r="Y50" s="1652"/>
      <c r="Z50" s="1652"/>
      <c r="AA50" s="1652"/>
      <c r="AB50" s="1652"/>
      <c r="AC50" s="1652"/>
      <c r="AD50" s="1652"/>
      <c r="AE50" s="1652"/>
      <c r="AF50" s="1653"/>
    </row>
    <row r="51" spans="1:32" s="1645" customFormat="1" ht="19.5" customHeight="1" x14ac:dyDescent="0.2">
      <c r="B51" s="1654"/>
      <c r="C51" s="1655"/>
      <c r="D51" s="1655"/>
      <c r="E51" s="1655"/>
      <c r="F51" s="1655"/>
      <c r="G51" s="1655"/>
      <c r="H51" s="1655"/>
      <c r="I51" s="1655"/>
      <c r="J51" s="1655"/>
      <c r="K51" s="1655"/>
      <c r="L51" s="1656"/>
      <c r="M51" s="1657"/>
      <c r="N51" s="1662" t="s">
        <v>855</v>
      </c>
      <c r="O51" s="1651"/>
      <c r="P51" s="1652"/>
      <c r="Q51" s="1652"/>
      <c r="R51" s="1652"/>
      <c r="S51" s="1652"/>
      <c r="T51" s="1652"/>
      <c r="U51" s="1652"/>
      <c r="V51" s="1652"/>
      <c r="W51" s="1652"/>
      <c r="X51" s="1652"/>
      <c r="Y51" s="1652"/>
      <c r="Z51" s="1652"/>
      <c r="AA51" s="1652"/>
      <c r="AB51" s="1652"/>
      <c r="AC51" s="1652"/>
      <c r="AD51" s="1652"/>
      <c r="AE51" s="1652"/>
      <c r="AF51" s="1653"/>
    </row>
    <row r="52" spans="1:32" s="1645" customFormat="1" ht="19.5" customHeight="1" x14ac:dyDescent="0.2">
      <c r="B52" s="1659"/>
      <c r="C52" s="1660"/>
      <c r="D52" s="1660"/>
      <c r="E52" s="1660"/>
      <c r="F52" s="1660"/>
      <c r="G52" s="1660"/>
      <c r="H52" s="1660"/>
      <c r="I52" s="1660"/>
      <c r="J52" s="1660"/>
      <c r="K52" s="1660"/>
      <c r="L52" s="1661"/>
      <c r="M52" s="1657"/>
      <c r="N52" s="1662" t="s">
        <v>855</v>
      </c>
      <c r="O52" s="1673"/>
      <c r="P52" s="1674"/>
      <c r="Q52" s="1674"/>
      <c r="R52" s="1674"/>
      <c r="S52" s="1674"/>
      <c r="T52" s="1674"/>
      <c r="U52" s="1674"/>
      <c r="V52" s="1674"/>
      <c r="W52" s="1674"/>
      <c r="X52" s="1674"/>
      <c r="Y52" s="1674"/>
      <c r="Z52" s="1674"/>
      <c r="AA52" s="1674"/>
      <c r="AB52" s="1674"/>
      <c r="AC52" s="1674"/>
      <c r="AD52" s="1674"/>
      <c r="AE52" s="1674"/>
      <c r="AF52" s="1675"/>
    </row>
    <row r="54" spans="1:32" x14ac:dyDescent="0.2">
      <c r="B54" s="1632" t="s">
        <v>861</v>
      </c>
    </row>
    <row r="55" spans="1:32" x14ac:dyDescent="0.2">
      <c r="B55" s="1632" t="s">
        <v>862</v>
      </c>
    </row>
    <row r="57" spans="1:32" x14ac:dyDescent="0.2">
      <c r="A57" s="1632" t="s">
        <v>863</v>
      </c>
      <c r="M57" s="1695"/>
      <c r="N57" s="1632" t="s">
        <v>40</v>
      </c>
      <c r="O57" s="1696"/>
      <c r="P57" s="1696"/>
      <c r="Q57" s="1632" t="s">
        <v>186</v>
      </c>
      <c r="R57" s="1696"/>
      <c r="S57" s="1696"/>
      <c r="T57" s="1632" t="s">
        <v>187</v>
      </c>
    </row>
    <row r="82" spans="12:12" x14ac:dyDescent="0.2">
      <c r="L82" s="1697"/>
    </row>
    <row r="122" spans="1:7" x14ac:dyDescent="0.2">
      <c r="A122" s="1698"/>
      <c r="C122" s="1698"/>
      <c r="D122" s="1698"/>
      <c r="E122" s="1698"/>
      <c r="F122" s="1698"/>
      <c r="G122" s="1698"/>
    </row>
    <row r="123" spans="1:7" x14ac:dyDescent="0.2">
      <c r="C123" s="1699"/>
    </row>
    <row r="151" spans="1:1" x14ac:dyDescent="0.2">
      <c r="A151" s="1698"/>
    </row>
    <row r="187" spans="1:1" x14ac:dyDescent="0.2">
      <c r="A187" s="1700"/>
    </row>
    <row r="238" spans="1:1" x14ac:dyDescent="0.2">
      <c r="A238" s="1700"/>
    </row>
    <row r="287" spans="1:1" x14ac:dyDescent="0.2">
      <c r="A287" s="1700"/>
    </row>
    <row r="314" spans="1:1" x14ac:dyDescent="0.2">
      <c r="A314" s="1698"/>
    </row>
    <row r="364" spans="1:1" x14ac:dyDescent="0.2">
      <c r="A364" s="1700"/>
    </row>
    <row r="388" spans="1:1" x14ac:dyDescent="0.2">
      <c r="A388" s="1698"/>
    </row>
    <row r="416" spans="1:1" x14ac:dyDescent="0.2">
      <c r="A416" s="1698"/>
    </row>
    <row r="444" spans="1:1" x14ac:dyDescent="0.2">
      <c r="A444" s="1698"/>
    </row>
    <row r="468" spans="1:1" x14ac:dyDescent="0.2">
      <c r="A468" s="1698"/>
    </row>
    <row r="497" spans="1:1" x14ac:dyDescent="0.2">
      <c r="A497" s="1698"/>
    </row>
    <row r="526" spans="1:1" x14ac:dyDescent="0.2">
      <c r="A526" s="1698"/>
    </row>
    <row r="575" spans="1:1" x14ac:dyDescent="0.2">
      <c r="A575" s="1700"/>
    </row>
    <row r="606" spans="1:1" x14ac:dyDescent="0.2">
      <c r="A606" s="1700"/>
    </row>
    <row r="650" spans="1:1" x14ac:dyDescent="0.2">
      <c r="A650" s="1700"/>
    </row>
    <row r="686" spans="1:1" x14ac:dyDescent="0.2">
      <c r="A686" s="1698"/>
    </row>
    <row r="725" spans="1:1" x14ac:dyDescent="0.2">
      <c r="A725" s="1700"/>
    </row>
    <row r="754" spans="1:1" x14ac:dyDescent="0.2">
      <c r="A754" s="1700"/>
    </row>
    <row r="793" spans="1:1" x14ac:dyDescent="0.2">
      <c r="A793" s="1700"/>
    </row>
    <row r="832" spans="1:1" x14ac:dyDescent="0.2">
      <c r="A832" s="1700"/>
    </row>
    <row r="860" spans="1:1" x14ac:dyDescent="0.2">
      <c r="A860" s="1700"/>
    </row>
    <row r="900" spans="1:1" x14ac:dyDescent="0.2">
      <c r="A900" s="1700"/>
    </row>
    <row r="940" spans="1:1" x14ac:dyDescent="0.2">
      <c r="A940" s="1700"/>
    </row>
    <row r="969" spans="1:1" x14ac:dyDescent="0.2">
      <c r="A969" s="1700"/>
    </row>
  </sheetData>
  <mergeCells count="60">
    <mergeCell ref="B50:L52"/>
    <mergeCell ref="O50:AF50"/>
    <mergeCell ref="O51:AF51"/>
    <mergeCell ref="O52:AF52"/>
    <mergeCell ref="O57:P57"/>
    <mergeCell ref="R57:S57"/>
    <mergeCell ref="B44:L46"/>
    <mergeCell ref="O44:AF44"/>
    <mergeCell ref="O45:AF45"/>
    <mergeCell ref="O46:AF46"/>
    <mergeCell ref="B47:L49"/>
    <mergeCell ref="O47:AF47"/>
    <mergeCell ref="O48:AF48"/>
    <mergeCell ref="O49:AF49"/>
    <mergeCell ref="B38:L40"/>
    <mergeCell ref="O38:AF38"/>
    <mergeCell ref="O39:AF39"/>
    <mergeCell ref="O40:AF40"/>
    <mergeCell ref="B41:L43"/>
    <mergeCell ref="O41:AF41"/>
    <mergeCell ref="O42:AF42"/>
    <mergeCell ref="O43:AF43"/>
    <mergeCell ref="B32:L34"/>
    <mergeCell ref="O32:AF32"/>
    <mergeCell ref="O33:AF33"/>
    <mergeCell ref="O34:AF34"/>
    <mergeCell ref="B35:L37"/>
    <mergeCell ref="O35:AF35"/>
    <mergeCell ref="O36:AF36"/>
    <mergeCell ref="O37:AF37"/>
    <mergeCell ref="B26:L28"/>
    <mergeCell ref="O26:AF26"/>
    <mergeCell ref="O27:AF27"/>
    <mergeCell ref="O28:AF28"/>
    <mergeCell ref="B29:L31"/>
    <mergeCell ref="O29:AF29"/>
    <mergeCell ref="O30:AF30"/>
    <mergeCell ref="O31:AF31"/>
    <mergeCell ref="B20:L22"/>
    <mergeCell ref="O20:AF20"/>
    <mergeCell ref="O21:AF21"/>
    <mergeCell ref="O22:AF22"/>
    <mergeCell ref="B23:L25"/>
    <mergeCell ref="O23:AF23"/>
    <mergeCell ref="O24:AF24"/>
    <mergeCell ref="O25:AF25"/>
    <mergeCell ref="R14:V14"/>
    <mergeCell ref="B16:L16"/>
    <mergeCell ref="M16:N16"/>
    <mergeCell ref="O16:AF16"/>
    <mergeCell ref="B17:L19"/>
    <mergeCell ref="O17:AF17"/>
    <mergeCell ref="O18:AF18"/>
    <mergeCell ref="O19:AF19"/>
    <mergeCell ref="X4:Y4"/>
    <mergeCell ref="AA4:AB4"/>
    <mergeCell ref="AD4:AE4"/>
    <mergeCell ref="B5:J5"/>
    <mergeCell ref="T7:AF7"/>
    <mergeCell ref="B9:AF10"/>
  </mergeCells>
  <phoneticPr fontId="3"/>
  <pageMargins left="0.7" right="0.7" top="0.75" bottom="0.75" header="0.3" footer="0.3"/>
  <pageSetup paperSize="9"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68A91-48C0-4D4C-94A8-6314474F0450}">
  <dimension ref="B2:AK89"/>
  <sheetViews>
    <sheetView zoomScale="90" zoomScaleNormal="90" zoomScaleSheetLayoutView="70" workbookViewId="0">
      <selection activeCell="B2" sqref="B2"/>
    </sheetView>
  </sheetViews>
  <sheetFormatPr defaultColWidth="9" defaultRowHeight="13.2" x14ac:dyDescent="0.2"/>
  <cols>
    <col min="1" max="1" width="1.44140625" style="467" customWidth="1"/>
    <col min="2" max="2" width="10" style="467" customWidth="1"/>
    <col min="3" max="3" width="6.77734375" style="467" customWidth="1"/>
    <col min="4" max="4" width="10" style="467" customWidth="1"/>
    <col min="5" max="32" width="3.88671875" style="467" customWidth="1"/>
    <col min="33" max="35" width="9" style="467"/>
    <col min="36" max="36" width="2.44140625" style="467" customWidth="1"/>
    <col min="37" max="16384" width="9" style="467"/>
  </cols>
  <sheetData>
    <row r="2" spans="2:37" x14ac:dyDescent="0.2">
      <c r="B2" s="466" t="s">
        <v>793</v>
      </c>
    </row>
    <row r="3" spans="2:37" x14ac:dyDescent="0.2">
      <c r="B3" s="468"/>
    </row>
    <row r="4" spans="2:37" ht="13.5" customHeight="1" x14ac:dyDescent="0.2">
      <c r="B4" s="466" t="s">
        <v>794</v>
      </c>
      <c r="X4" s="469" t="s">
        <v>795</v>
      </c>
    </row>
    <row r="5" spans="2:37" ht="6.75" customHeight="1" x14ac:dyDescent="0.2">
      <c r="B5" s="466"/>
      <c r="W5" s="469"/>
      <c r="AJ5" s="470"/>
      <c r="AK5" s="470"/>
    </row>
    <row r="6" spans="2:37" ht="13.5" customHeight="1" x14ac:dyDescent="0.2">
      <c r="X6" s="466" t="s">
        <v>796</v>
      </c>
      <c r="AJ6" s="470"/>
      <c r="AK6" s="470"/>
    </row>
    <row r="7" spans="2:37" ht="6.75" customHeight="1" x14ac:dyDescent="0.2">
      <c r="W7" s="466"/>
      <c r="AJ7" s="470"/>
      <c r="AK7" s="470"/>
    </row>
    <row r="8" spans="2:37" ht="14.25" customHeight="1" x14ac:dyDescent="0.2">
      <c r="B8" s="466" t="s">
        <v>797</v>
      </c>
      <c r="AB8" s="466" t="s">
        <v>798</v>
      </c>
      <c r="AJ8" s="470"/>
      <c r="AK8" s="470"/>
    </row>
    <row r="9" spans="2:37" ht="14.25" customHeight="1" x14ac:dyDescent="0.2">
      <c r="B9" s="468"/>
      <c r="AJ9" s="470"/>
      <c r="AK9" s="470"/>
    </row>
    <row r="10" spans="2:37" ht="18" customHeight="1" x14ac:dyDescent="0.2">
      <c r="B10" s="685" t="s">
        <v>799</v>
      </c>
      <c r="C10" s="685" t="s">
        <v>800</v>
      </c>
      <c r="D10" s="685" t="s">
        <v>801</v>
      </c>
      <c r="E10" s="679" t="s">
        <v>802</v>
      </c>
      <c r="F10" s="680"/>
      <c r="G10" s="680"/>
      <c r="H10" s="680"/>
      <c r="I10" s="680"/>
      <c r="J10" s="680"/>
      <c r="K10" s="690"/>
      <c r="L10" s="679" t="s">
        <v>803</v>
      </c>
      <c r="M10" s="680"/>
      <c r="N10" s="680"/>
      <c r="O10" s="680"/>
      <c r="P10" s="680"/>
      <c r="Q10" s="680"/>
      <c r="R10" s="690"/>
      <c r="S10" s="679" t="s">
        <v>804</v>
      </c>
      <c r="T10" s="680"/>
      <c r="U10" s="680"/>
      <c r="V10" s="680"/>
      <c r="W10" s="680"/>
      <c r="X10" s="680"/>
      <c r="Y10" s="690"/>
      <c r="Z10" s="679" t="s">
        <v>805</v>
      </c>
      <c r="AA10" s="680"/>
      <c r="AB10" s="680"/>
      <c r="AC10" s="680"/>
      <c r="AD10" s="680"/>
      <c r="AE10" s="680"/>
      <c r="AF10" s="681"/>
      <c r="AG10" s="682" t="s">
        <v>806</v>
      </c>
      <c r="AH10" s="685" t="s">
        <v>807</v>
      </c>
      <c r="AI10" s="685" t="s">
        <v>808</v>
      </c>
      <c r="AJ10" s="470"/>
      <c r="AK10" s="470"/>
    </row>
    <row r="11" spans="2:37" ht="18" customHeight="1" x14ac:dyDescent="0.2">
      <c r="B11" s="688"/>
      <c r="C11" s="688"/>
      <c r="D11" s="688"/>
      <c r="E11" s="473">
        <v>1</v>
      </c>
      <c r="F11" s="473">
        <v>2</v>
      </c>
      <c r="G11" s="473">
        <v>3</v>
      </c>
      <c r="H11" s="473">
        <v>4</v>
      </c>
      <c r="I11" s="473">
        <v>5</v>
      </c>
      <c r="J11" s="473">
        <v>6</v>
      </c>
      <c r="K11" s="473">
        <v>7</v>
      </c>
      <c r="L11" s="473">
        <v>8</v>
      </c>
      <c r="M11" s="473">
        <v>9</v>
      </c>
      <c r="N11" s="473">
        <v>10</v>
      </c>
      <c r="O11" s="473">
        <v>11</v>
      </c>
      <c r="P11" s="473">
        <v>12</v>
      </c>
      <c r="Q11" s="473">
        <v>13</v>
      </c>
      <c r="R11" s="473">
        <v>14</v>
      </c>
      <c r="S11" s="473">
        <v>15</v>
      </c>
      <c r="T11" s="473">
        <v>16</v>
      </c>
      <c r="U11" s="473">
        <v>17</v>
      </c>
      <c r="V11" s="473">
        <v>18</v>
      </c>
      <c r="W11" s="473">
        <v>19</v>
      </c>
      <c r="X11" s="473">
        <v>20</v>
      </c>
      <c r="Y11" s="473">
        <v>21</v>
      </c>
      <c r="Z11" s="473">
        <v>22</v>
      </c>
      <c r="AA11" s="473">
        <v>23</v>
      </c>
      <c r="AB11" s="473">
        <v>24</v>
      </c>
      <c r="AC11" s="473">
        <v>25</v>
      </c>
      <c r="AD11" s="473">
        <v>26</v>
      </c>
      <c r="AE11" s="473">
        <v>27</v>
      </c>
      <c r="AF11" s="472">
        <v>28</v>
      </c>
      <c r="AG11" s="683"/>
      <c r="AH11" s="686"/>
      <c r="AI11" s="686"/>
      <c r="AJ11" s="470"/>
      <c r="AK11" s="470"/>
    </row>
    <row r="12" spans="2:37" ht="18" customHeight="1" x14ac:dyDescent="0.2">
      <c r="B12" s="689"/>
      <c r="C12" s="689"/>
      <c r="D12" s="689"/>
      <c r="E12" s="473" t="s">
        <v>809</v>
      </c>
      <c r="F12" s="474"/>
      <c r="G12" s="474"/>
      <c r="H12" s="474"/>
      <c r="I12" s="474"/>
      <c r="J12" s="474"/>
      <c r="K12" s="474"/>
      <c r="L12" s="474"/>
      <c r="M12" s="474"/>
      <c r="N12" s="474"/>
      <c r="O12" s="474"/>
      <c r="P12" s="474"/>
      <c r="Q12" s="474"/>
      <c r="R12" s="474"/>
      <c r="S12" s="474"/>
      <c r="T12" s="474"/>
      <c r="U12" s="474"/>
      <c r="V12" s="474"/>
      <c r="W12" s="474"/>
      <c r="X12" s="474"/>
      <c r="Y12" s="474"/>
      <c r="Z12" s="474"/>
      <c r="AA12" s="474"/>
      <c r="AB12" s="474"/>
      <c r="AC12" s="474"/>
      <c r="AD12" s="474"/>
      <c r="AE12" s="474"/>
      <c r="AF12" s="475"/>
      <c r="AG12" s="684"/>
      <c r="AH12" s="687"/>
      <c r="AI12" s="687"/>
      <c r="AJ12" s="470"/>
      <c r="AK12" s="470"/>
    </row>
    <row r="13" spans="2:37" ht="18" customHeight="1" x14ac:dyDescent="0.2">
      <c r="B13" s="677" t="s">
        <v>810</v>
      </c>
      <c r="C13" s="677"/>
      <c r="D13" s="677"/>
      <c r="E13" s="476" t="s">
        <v>811</v>
      </c>
      <c r="F13" s="476" t="s">
        <v>811</v>
      </c>
      <c r="G13" s="476" t="s">
        <v>812</v>
      </c>
      <c r="H13" s="476" t="s">
        <v>813</v>
      </c>
      <c r="I13" s="476" t="s">
        <v>814</v>
      </c>
      <c r="J13" s="476" t="s">
        <v>811</v>
      </c>
      <c r="K13" s="476" t="s">
        <v>814</v>
      </c>
      <c r="L13" s="477"/>
      <c r="M13" s="477"/>
      <c r="N13" s="477"/>
      <c r="O13" s="477"/>
      <c r="P13" s="477"/>
      <c r="Q13" s="477"/>
      <c r="R13" s="477"/>
      <c r="S13" s="477"/>
      <c r="T13" s="477"/>
      <c r="U13" s="477"/>
      <c r="V13" s="477"/>
      <c r="W13" s="477"/>
      <c r="X13" s="477"/>
      <c r="Y13" s="477"/>
      <c r="Z13" s="477"/>
      <c r="AA13" s="477"/>
      <c r="AB13" s="477"/>
      <c r="AC13" s="477"/>
      <c r="AD13" s="477"/>
      <c r="AE13" s="477"/>
      <c r="AF13" s="478"/>
      <c r="AG13" s="479"/>
      <c r="AH13" s="480"/>
      <c r="AI13" s="480"/>
    </row>
    <row r="14" spans="2:37" ht="18" customHeight="1" x14ac:dyDescent="0.2">
      <c r="B14" s="677" t="s">
        <v>815</v>
      </c>
      <c r="C14" s="677"/>
      <c r="D14" s="677"/>
      <c r="E14" s="476" t="s">
        <v>816</v>
      </c>
      <c r="F14" s="476" t="s">
        <v>816</v>
      </c>
      <c r="G14" s="476" t="s">
        <v>816</v>
      </c>
      <c r="H14" s="476" t="s">
        <v>817</v>
      </c>
      <c r="I14" s="476" t="s">
        <v>817</v>
      </c>
      <c r="J14" s="476" t="s">
        <v>818</v>
      </c>
      <c r="K14" s="476" t="s">
        <v>818</v>
      </c>
      <c r="L14" s="477"/>
      <c r="M14" s="477"/>
      <c r="N14" s="477"/>
      <c r="O14" s="477"/>
      <c r="P14" s="477"/>
      <c r="Q14" s="477"/>
      <c r="R14" s="477"/>
      <c r="S14" s="477"/>
      <c r="T14" s="477"/>
      <c r="U14" s="477"/>
      <c r="V14" s="477"/>
      <c r="W14" s="477"/>
      <c r="X14" s="477"/>
      <c r="Y14" s="477"/>
      <c r="Z14" s="477"/>
      <c r="AA14" s="477"/>
      <c r="AB14" s="477"/>
      <c r="AC14" s="477"/>
      <c r="AD14" s="477"/>
      <c r="AE14" s="477"/>
      <c r="AF14" s="478"/>
      <c r="AG14" s="479"/>
      <c r="AH14" s="480"/>
      <c r="AI14" s="480"/>
    </row>
    <row r="15" spans="2:37" ht="18" customHeight="1" x14ac:dyDescent="0.2">
      <c r="B15" s="480"/>
      <c r="C15" s="480"/>
      <c r="D15" s="480"/>
      <c r="E15" s="476"/>
      <c r="F15" s="476"/>
      <c r="G15" s="476"/>
      <c r="H15" s="476"/>
      <c r="I15" s="476"/>
      <c r="J15" s="476"/>
      <c r="K15" s="476"/>
      <c r="L15" s="476"/>
      <c r="M15" s="476"/>
      <c r="N15" s="476"/>
      <c r="O15" s="476"/>
      <c r="P15" s="476"/>
      <c r="Q15" s="476"/>
      <c r="R15" s="476"/>
      <c r="S15" s="476"/>
      <c r="T15" s="476"/>
      <c r="U15" s="476"/>
      <c r="V15" s="476"/>
      <c r="W15" s="476"/>
      <c r="X15" s="476"/>
      <c r="Y15" s="476"/>
      <c r="Z15" s="476"/>
      <c r="AA15" s="476"/>
      <c r="AB15" s="476"/>
      <c r="AC15" s="476"/>
      <c r="AD15" s="476"/>
      <c r="AE15" s="476"/>
      <c r="AF15" s="481"/>
      <c r="AG15" s="479"/>
      <c r="AH15" s="480"/>
      <c r="AI15" s="480"/>
    </row>
    <row r="16" spans="2:37" ht="18" customHeight="1" x14ac:dyDescent="0.2">
      <c r="B16" s="480"/>
      <c r="C16" s="480"/>
      <c r="D16" s="480"/>
      <c r="E16" s="476"/>
      <c r="F16" s="476"/>
      <c r="G16" s="476"/>
      <c r="H16" s="476"/>
      <c r="I16" s="476"/>
      <c r="J16" s="476"/>
      <c r="K16" s="476"/>
      <c r="L16" s="476"/>
      <c r="M16" s="476"/>
      <c r="N16" s="476"/>
      <c r="O16" s="476"/>
      <c r="P16" s="476"/>
      <c r="Q16" s="476"/>
      <c r="R16" s="476"/>
      <c r="S16" s="476"/>
      <c r="T16" s="476"/>
      <c r="U16" s="476"/>
      <c r="V16" s="476"/>
      <c r="W16" s="476"/>
      <c r="X16" s="476"/>
      <c r="Y16" s="476"/>
      <c r="Z16" s="476"/>
      <c r="AA16" s="476"/>
      <c r="AB16" s="476"/>
      <c r="AC16" s="476"/>
      <c r="AD16" s="476"/>
      <c r="AE16" s="476"/>
      <c r="AF16" s="481"/>
      <c r="AG16" s="479"/>
      <c r="AH16" s="480"/>
      <c r="AI16" s="480"/>
    </row>
    <row r="17" spans="2:37" ht="18" customHeight="1" x14ac:dyDescent="0.2">
      <c r="B17" s="480"/>
      <c r="C17" s="480"/>
      <c r="D17" s="480"/>
      <c r="E17" s="476"/>
      <c r="F17" s="476"/>
      <c r="G17" s="476"/>
      <c r="H17" s="476"/>
      <c r="I17" s="476"/>
      <c r="J17" s="476"/>
      <c r="K17" s="476"/>
      <c r="L17" s="476"/>
      <c r="M17" s="476"/>
      <c r="N17" s="476"/>
      <c r="O17" s="476"/>
      <c r="P17" s="476"/>
      <c r="Q17" s="476"/>
      <c r="R17" s="476"/>
      <c r="S17" s="476"/>
      <c r="T17" s="476"/>
      <c r="U17" s="476"/>
      <c r="V17" s="476"/>
      <c r="W17" s="476"/>
      <c r="X17" s="476"/>
      <c r="Y17" s="476"/>
      <c r="Z17" s="476"/>
      <c r="AA17" s="476"/>
      <c r="AB17" s="476"/>
      <c r="AC17" s="476"/>
      <c r="AD17" s="476"/>
      <c r="AE17" s="476"/>
      <c r="AF17" s="481"/>
      <c r="AG17" s="479"/>
      <c r="AH17" s="480"/>
      <c r="AI17" s="480"/>
    </row>
    <row r="18" spans="2:37" ht="18" customHeight="1" x14ac:dyDescent="0.2">
      <c r="B18" s="480"/>
      <c r="C18" s="480"/>
      <c r="D18" s="480"/>
      <c r="E18" s="476"/>
      <c r="F18" s="476"/>
      <c r="G18" s="476"/>
      <c r="H18" s="476"/>
      <c r="I18" s="476"/>
      <c r="J18" s="476"/>
      <c r="K18" s="476"/>
      <c r="L18" s="476"/>
      <c r="M18" s="476"/>
      <c r="N18" s="476"/>
      <c r="O18" s="476"/>
      <c r="P18" s="476"/>
      <c r="Q18" s="476"/>
      <c r="R18" s="476"/>
      <c r="S18" s="476"/>
      <c r="T18" s="476"/>
      <c r="U18" s="476"/>
      <c r="V18" s="476"/>
      <c r="W18" s="476"/>
      <c r="X18" s="476"/>
      <c r="Y18" s="476"/>
      <c r="Z18" s="476"/>
      <c r="AA18" s="476"/>
      <c r="AB18" s="476"/>
      <c r="AC18" s="476"/>
      <c r="AD18" s="476"/>
      <c r="AE18" s="476"/>
      <c r="AF18" s="481"/>
      <c r="AG18" s="479"/>
      <c r="AH18" s="480"/>
      <c r="AI18" s="480"/>
    </row>
    <row r="19" spans="2:37" ht="18" customHeight="1" x14ac:dyDescent="0.2">
      <c r="B19" s="480"/>
      <c r="C19" s="480"/>
      <c r="D19" s="480"/>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81"/>
      <c r="AG19" s="479"/>
      <c r="AH19" s="480"/>
      <c r="AI19" s="480"/>
    </row>
    <row r="20" spans="2:37" ht="18" customHeight="1" x14ac:dyDescent="0.2">
      <c r="B20" s="480"/>
      <c r="C20" s="480"/>
      <c r="D20" s="480"/>
      <c r="E20" s="476"/>
      <c r="F20" s="476"/>
      <c r="G20" s="476"/>
      <c r="H20" s="476"/>
      <c r="I20" s="476"/>
      <c r="J20" s="476"/>
      <c r="K20" s="476"/>
      <c r="L20" s="476"/>
      <c r="M20" s="476"/>
      <c r="N20" s="476"/>
      <c r="O20" s="476"/>
      <c r="P20" s="476"/>
      <c r="Q20" s="476"/>
      <c r="R20" s="476"/>
      <c r="S20" s="476"/>
      <c r="T20" s="476"/>
      <c r="U20" s="476"/>
      <c r="V20" s="476"/>
      <c r="W20" s="476"/>
      <c r="X20" s="476"/>
      <c r="Y20" s="476"/>
      <c r="Z20" s="476"/>
      <c r="AA20" s="476"/>
      <c r="AB20" s="476"/>
      <c r="AC20" s="476"/>
      <c r="AD20" s="476"/>
      <c r="AE20" s="476"/>
      <c r="AF20" s="481"/>
      <c r="AG20" s="479"/>
      <c r="AH20" s="480"/>
      <c r="AI20" s="480"/>
    </row>
    <row r="21" spans="2:37" ht="18" customHeight="1" x14ac:dyDescent="0.2">
      <c r="B21" s="480"/>
      <c r="C21" s="480"/>
      <c r="D21" s="480"/>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81"/>
      <c r="AG21" s="479"/>
      <c r="AH21" s="480"/>
      <c r="AI21" s="480"/>
    </row>
    <row r="22" spans="2:37" ht="18" customHeight="1" x14ac:dyDescent="0.2">
      <c r="B22" s="480"/>
      <c r="C22" s="480"/>
      <c r="D22" s="480"/>
      <c r="E22" s="476"/>
      <c r="F22" s="476"/>
      <c r="G22" s="476"/>
      <c r="H22" s="476"/>
      <c r="I22" s="476"/>
      <c r="J22" s="476"/>
      <c r="K22" s="476"/>
      <c r="L22" s="476"/>
      <c r="M22" s="476"/>
      <c r="N22" s="476"/>
      <c r="O22" s="476"/>
      <c r="P22" s="476"/>
      <c r="Q22" s="476"/>
      <c r="R22" s="476"/>
      <c r="S22" s="476"/>
      <c r="T22" s="476"/>
      <c r="U22" s="476"/>
      <c r="V22" s="476"/>
      <c r="W22" s="476"/>
      <c r="X22" s="476"/>
      <c r="Y22" s="476"/>
      <c r="Z22" s="476"/>
      <c r="AA22" s="476"/>
      <c r="AB22" s="476"/>
      <c r="AC22" s="476"/>
      <c r="AD22" s="476"/>
      <c r="AE22" s="476"/>
      <c r="AF22" s="476"/>
      <c r="AG22" s="479"/>
      <c r="AH22" s="480"/>
      <c r="AI22" s="480"/>
    </row>
    <row r="23" spans="2:37" ht="18" customHeight="1" x14ac:dyDescent="0.2">
      <c r="B23" s="480"/>
      <c r="C23" s="480"/>
      <c r="D23" s="480"/>
      <c r="E23" s="476"/>
      <c r="F23" s="476"/>
      <c r="G23" s="476"/>
      <c r="H23" s="476"/>
      <c r="I23" s="476"/>
      <c r="J23" s="476"/>
      <c r="K23" s="476"/>
      <c r="L23" s="476"/>
      <c r="M23" s="476"/>
      <c r="N23" s="476"/>
      <c r="O23" s="476"/>
      <c r="P23" s="476"/>
      <c r="Q23" s="476"/>
      <c r="R23" s="476"/>
      <c r="S23" s="476"/>
      <c r="T23" s="476"/>
      <c r="U23" s="476"/>
      <c r="V23" s="476"/>
      <c r="W23" s="476"/>
      <c r="X23" s="476"/>
      <c r="Y23" s="476"/>
      <c r="Z23" s="476"/>
      <c r="AA23" s="476"/>
      <c r="AB23" s="476"/>
      <c r="AC23" s="476"/>
      <c r="AD23" s="476"/>
      <c r="AE23" s="476"/>
      <c r="AF23" s="476"/>
      <c r="AG23" s="479"/>
      <c r="AH23" s="480"/>
      <c r="AI23" s="480"/>
    </row>
    <row r="24" spans="2:37" ht="18" customHeight="1" thickBot="1" x14ac:dyDescent="0.25">
      <c r="B24" s="482"/>
      <c r="D24" s="482"/>
      <c r="E24" s="471"/>
      <c r="F24" s="471"/>
      <c r="G24" s="471"/>
      <c r="H24" s="471"/>
      <c r="I24" s="471"/>
      <c r="J24" s="471"/>
      <c r="K24" s="471"/>
      <c r="L24" s="471"/>
      <c r="M24" s="471"/>
      <c r="N24" s="471"/>
      <c r="O24" s="471"/>
      <c r="P24" s="471"/>
      <c r="Q24" s="471"/>
      <c r="R24" s="471"/>
      <c r="S24" s="471"/>
      <c r="T24" s="471"/>
      <c r="U24" s="471"/>
      <c r="V24" s="471"/>
      <c r="W24" s="471"/>
      <c r="X24" s="471"/>
      <c r="Y24" s="471"/>
      <c r="Z24" s="471"/>
      <c r="AA24" s="471"/>
      <c r="AB24" s="471"/>
      <c r="AC24" s="471"/>
      <c r="AD24" s="471"/>
      <c r="AE24" s="471"/>
      <c r="AF24" s="471"/>
      <c r="AG24" s="479"/>
      <c r="AH24" s="480"/>
      <c r="AI24" s="480"/>
    </row>
    <row r="25" spans="2:37" ht="18" customHeight="1" thickTop="1" x14ac:dyDescent="0.2">
      <c r="B25" s="676" t="s">
        <v>819</v>
      </c>
      <c r="C25" s="678" t="s">
        <v>820</v>
      </c>
      <c r="D25" s="678"/>
      <c r="E25" s="483"/>
      <c r="F25" s="483"/>
      <c r="G25" s="483"/>
      <c r="H25" s="483"/>
      <c r="I25" s="483"/>
      <c r="J25" s="483"/>
      <c r="K25" s="483"/>
      <c r="L25" s="483"/>
      <c r="M25" s="483"/>
      <c r="N25" s="483"/>
      <c r="O25" s="483"/>
      <c r="P25" s="483"/>
      <c r="Q25" s="483"/>
      <c r="R25" s="483"/>
      <c r="S25" s="483"/>
      <c r="T25" s="483"/>
      <c r="U25" s="483"/>
      <c r="V25" s="483"/>
      <c r="W25" s="483"/>
      <c r="X25" s="483"/>
      <c r="Y25" s="483"/>
      <c r="Z25" s="483"/>
      <c r="AA25" s="483"/>
      <c r="AB25" s="483"/>
      <c r="AC25" s="483"/>
      <c r="AD25" s="483"/>
      <c r="AE25" s="483"/>
      <c r="AF25" s="483"/>
      <c r="AI25" s="484"/>
    </row>
    <row r="26" spans="2:37" ht="30" customHeight="1" x14ac:dyDescent="0.2">
      <c r="B26" s="677"/>
      <c r="C26" s="677" t="s">
        <v>821</v>
      </c>
      <c r="D26" s="677"/>
      <c r="E26" s="485"/>
      <c r="F26" s="485"/>
      <c r="G26" s="485"/>
      <c r="H26" s="485"/>
      <c r="I26" s="485"/>
      <c r="J26" s="485"/>
      <c r="K26" s="485"/>
      <c r="L26" s="485"/>
      <c r="M26" s="485"/>
      <c r="N26" s="485"/>
      <c r="O26" s="485"/>
      <c r="P26" s="485"/>
      <c r="Q26" s="485"/>
      <c r="R26" s="485"/>
      <c r="S26" s="485"/>
      <c r="T26" s="485"/>
      <c r="U26" s="485"/>
      <c r="V26" s="485"/>
      <c r="W26" s="485"/>
      <c r="X26" s="485"/>
      <c r="Y26" s="485"/>
      <c r="Z26" s="485"/>
      <c r="AA26" s="485"/>
      <c r="AB26" s="485"/>
      <c r="AC26" s="485"/>
      <c r="AD26" s="485"/>
      <c r="AE26" s="485"/>
      <c r="AF26" s="485"/>
      <c r="AI26" s="486"/>
    </row>
    <row r="27" spans="2:37" ht="8.25" customHeight="1" x14ac:dyDescent="0.2">
      <c r="B27" s="487"/>
      <c r="C27" s="488"/>
      <c r="D27" s="488"/>
      <c r="E27" s="488"/>
      <c r="F27" s="488"/>
      <c r="G27" s="488"/>
      <c r="H27" s="488"/>
      <c r="I27" s="488"/>
      <c r="J27" s="488"/>
      <c r="K27" s="488"/>
      <c r="L27" s="488"/>
      <c r="M27" s="488"/>
      <c r="N27" s="488"/>
      <c r="O27" s="488"/>
      <c r="P27" s="488"/>
      <c r="Q27" s="488"/>
      <c r="R27" s="488"/>
      <c r="S27" s="488"/>
      <c r="T27" s="488"/>
      <c r="U27" s="488"/>
      <c r="V27" s="488"/>
      <c r="W27" s="488"/>
      <c r="X27" s="488"/>
      <c r="Y27" s="488"/>
      <c r="Z27" s="488"/>
      <c r="AA27" s="488"/>
      <c r="AB27" s="488"/>
      <c r="AC27" s="488"/>
      <c r="AD27" s="488"/>
      <c r="AE27" s="488"/>
      <c r="AF27" s="488"/>
      <c r="AI27" s="486"/>
    </row>
    <row r="28" spans="2:37" x14ac:dyDescent="0.2">
      <c r="B28" s="489" t="s">
        <v>822</v>
      </c>
      <c r="E28" s="490"/>
      <c r="AI28" s="491"/>
      <c r="AJ28" s="492"/>
      <c r="AK28" s="492"/>
    </row>
    <row r="29" spans="2:37" ht="6" customHeight="1" x14ac:dyDescent="0.2">
      <c r="B29" s="489"/>
      <c r="AI29" s="486"/>
    </row>
    <row r="30" spans="2:37" x14ac:dyDescent="0.2">
      <c r="B30" s="489" t="s">
        <v>823</v>
      </c>
      <c r="AI30" s="486"/>
    </row>
    <row r="31" spans="2:37" x14ac:dyDescent="0.2">
      <c r="B31" s="489" t="s">
        <v>824</v>
      </c>
      <c r="AI31" s="486"/>
    </row>
    <row r="32" spans="2:37" ht="6.75" customHeight="1" x14ac:dyDescent="0.2">
      <c r="B32" s="489"/>
      <c r="AI32" s="486"/>
    </row>
    <row r="33" spans="2:35" x14ac:dyDescent="0.2">
      <c r="B33" s="489" t="s">
        <v>825</v>
      </c>
      <c r="AI33" s="486"/>
    </row>
    <row r="34" spans="2:35" x14ac:dyDescent="0.2">
      <c r="B34" s="489" t="s">
        <v>824</v>
      </c>
      <c r="AI34" s="486"/>
    </row>
    <row r="35" spans="2:35" ht="6.75" customHeight="1" x14ac:dyDescent="0.2">
      <c r="B35" s="489"/>
      <c r="AI35" s="486"/>
    </row>
    <row r="36" spans="2:35" x14ac:dyDescent="0.2">
      <c r="B36" s="489" t="s">
        <v>826</v>
      </c>
      <c r="AI36" s="486"/>
    </row>
    <row r="37" spans="2:35" x14ac:dyDescent="0.2">
      <c r="B37" s="489" t="s">
        <v>824</v>
      </c>
      <c r="AI37" s="486"/>
    </row>
    <row r="38" spans="2:35" ht="6" customHeight="1" x14ac:dyDescent="0.2">
      <c r="B38" s="493"/>
      <c r="C38" s="494"/>
      <c r="D38" s="494"/>
      <c r="E38" s="494"/>
      <c r="F38" s="494"/>
      <c r="G38" s="494"/>
      <c r="H38" s="494"/>
      <c r="I38" s="494"/>
      <c r="J38" s="494"/>
      <c r="K38" s="494"/>
      <c r="L38" s="494"/>
      <c r="M38" s="494"/>
      <c r="N38" s="494"/>
      <c r="O38" s="494"/>
      <c r="P38" s="494"/>
      <c r="Q38" s="494"/>
      <c r="R38" s="494"/>
      <c r="S38" s="494"/>
      <c r="T38" s="494"/>
      <c r="U38" s="494"/>
      <c r="V38" s="494"/>
      <c r="W38" s="494"/>
      <c r="X38" s="494"/>
      <c r="Y38" s="494"/>
      <c r="Z38" s="494"/>
      <c r="AA38" s="494"/>
      <c r="AB38" s="494"/>
      <c r="AC38" s="494"/>
      <c r="AD38" s="494"/>
      <c r="AE38" s="494"/>
      <c r="AF38" s="494"/>
      <c r="AG38" s="494"/>
      <c r="AH38" s="494"/>
      <c r="AI38" s="495"/>
    </row>
    <row r="39" spans="2:35" ht="6" customHeight="1" x14ac:dyDescent="0.2">
      <c r="B39" s="466"/>
      <c r="C39" s="496"/>
    </row>
    <row r="40" spans="2:35" ht="6.75" customHeight="1" x14ac:dyDescent="0.2">
      <c r="B40" s="466"/>
    </row>
    <row r="41" spans="2:35" x14ac:dyDescent="0.2">
      <c r="B41" s="497" t="s">
        <v>827</v>
      </c>
    </row>
    <row r="42" spans="2:35" x14ac:dyDescent="0.2">
      <c r="B42" s="497" t="s">
        <v>828</v>
      </c>
    </row>
    <row r="43" spans="2:35" x14ac:dyDescent="0.2">
      <c r="B43" s="497" t="s">
        <v>829</v>
      </c>
    </row>
    <row r="44" spans="2:35" x14ac:dyDescent="0.2">
      <c r="B44" s="497" t="s">
        <v>830</v>
      </c>
    </row>
    <row r="45" spans="2:35" x14ac:dyDescent="0.2">
      <c r="B45" s="497" t="s">
        <v>831</v>
      </c>
    </row>
    <row r="46" spans="2:35" x14ac:dyDescent="0.2">
      <c r="B46" s="497" t="s">
        <v>832</v>
      </c>
    </row>
    <row r="47" spans="2:35" x14ac:dyDescent="0.2">
      <c r="B47" s="497" t="s">
        <v>833</v>
      </c>
    </row>
    <row r="48" spans="2:35" x14ac:dyDescent="0.2">
      <c r="B48" s="497" t="s">
        <v>834</v>
      </c>
    </row>
    <row r="49" spans="2:2" x14ac:dyDescent="0.2">
      <c r="B49" s="497" t="s">
        <v>835</v>
      </c>
    </row>
    <row r="50" spans="2:2" x14ac:dyDescent="0.2">
      <c r="B50" s="497" t="s">
        <v>836</v>
      </c>
    </row>
    <row r="51" spans="2:2" ht="14.4" x14ac:dyDescent="0.2">
      <c r="B51" s="498" t="s">
        <v>837</v>
      </c>
    </row>
    <row r="52" spans="2:2" x14ac:dyDescent="0.2">
      <c r="B52" s="497" t="s">
        <v>838</v>
      </c>
    </row>
    <row r="53" spans="2:2" x14ac:dyDescent="0.2">
      <c r="B53" s="497" t="s">
        <v>839</v>
      </c>
    </row>
    <row r="54" spans="2:2" x14ac:dyDescent="0.2">
      <c r="B54" s="497" t="s">
        <v>840</v>
      </c>
    </row>
    <row r="55" spans="2:2" x14ac:dyDescent="0.2">
      <c r="B55" s="497" t="s">
        <v>841</v>
      </c>
    </row>
    <row r="56" spans="2:2" x14ac:dyDescent="0.2">
      <c r="B56" s="497" t="s">
        <v>842</v>
      </c>
    </row>
    <row r="57" spans="2:2" x14ac:dyDescent="0.2">
      <c r="B57" s="497" t="s">
        <v>843</v>
      </c>
    </row>
    <row r="58" spans="2:2" x14ac:dyDescent="0.2">
      <c r="B58" s="497" t="s">
        <v>844</v>
      </c>
    </row>
    <row r="59" spans="2:2" x14ac:dyDescent="0.2">
      <c r="B59" s="497" t="s">
        <v>845</v>
      </c>
    </row>
    <row r="60" spans="2:2" x14ac:dyDescent="0.2">
      <c r="B60" s="497" t="s">
        <v>846</v>
      </c>
    </row>
    <row r="61" spans="2:2" x14ac:dyDescent="0.2">
      <c r="B61" s="497" t="s">
        <v>847</v>
      </c>
    </row>
    <row r="62" spans="2:2" x14ac:dyDescent="0.2">
      <c r="B62" s="497"/>
    </row>
    <row r="63" spans="2:2" x14ac:dyDescent="0.2">
      <c r="B63" s="497"/>
    </row>
    <row r="64" spans="2:2" x14ac:dyDescent="0.2">
      <c r="B64" s="497"/>
    </row>
    <row r="65" spans="2:2" x14ac:dyDescent="0.2">
      <c r="B65" s="497"/>
    </row>
    <row r="66" spans="2:2" x14ac:dyDescent="0.2">
      <c r="B66" s="497"/>
    </row>
    <row r="67" spans="2:2" x14ac:dyDescent="0.2">
      <c r="B67" s="497"/>
    </row>
    <row r="68" spans="2:2" x14ac:dyDescent="0.2">
      <c r="B68" s="497"/>
    </row>
    <row r="69" spans="2:2" x14ac:dyDescent="0.2">
      <c r="B69" s="497"/>
    </row>
    <row r="70" spans="2:2" x14ac:dyDescent="0.2">
      <c r="B70" s="497"/>
    </row>
    <row r="71" spans="2:2" x14ac:dyDescent="0.2">
      <c r="B71" s="497"/>
    </row>
    <row r="72" spans="2:2" x14ac:dyDescent="0.2">
      <c r="B72" s="497"/>
    </row>
    <row r="73" spans="2:2" x14ac:dyDescent="0.2">
      <c r="B73" s="497"/>
    </row>
    <row r="74" spans="2:2" x14ac:dyDescent="0.2">
      <c r="B74" s="497"/>
    </row>
    <row r="75" spans="2:2" x14ac:dyDescent="0.2">
      <c r="B75" s="497"/>
    </row>
    <row r="76" spans="2:2" x14ac:dyDescent="0.2">
      <c r="B76" s="497"/>
    </row>
    <row r="77" spans="2:2" x14ac:dyDescent="0.2">
      <c r="B77" s="497"/>
    </row>
    <row r="78" spans="2:2" x14ac:dyDescent="0.2">
      <c r="B78" s="497"/>
    </row>
    <row r="79" spans="2:2" x14ac:dyDescent="0.2">
      <c r="B79" s="497"/>
    </row>
    <row r="80" spans="2:2" x14ac:dyDescent="0.2">
      <c r="B80" s="497"/>
    </row>
    <row r="81" spans="2:12" x14ac:dyDescent="0.2">
      <c r="B81" s="497"/>
    </row>
    <row r="82" spans="2:12" x14ac:dyDescent="0.2">
      <c r="B82" s="497"/>
      <c r="L82" s="499"/>
    </row>
    <row r="83" spans="2:12" x14ac:dyDescent="0.2">
      <c r="B83" s="497"/>
    </row>
    <row r="84" spans="2:12" x14ac:dyDescent="0.2">
      <c r="B84" s="497"/>
    </row>
    <row r="85" spans="2:12" x14ac:dyDescent="0.2">
      <c r="B85" s="497"/>
    </row>
    <row r="86" spans="2:12" x14ac:dyDescent="0.2">
      <c r="B86" s="497"/>
    </row>
    <row r="87" spans="2:12" x14ac:dyDescent="0.2">
      <c r="B87" s="497"/>
    </row>
    <row r="88" spans="2:12" x14ac:dyDescent="0.2">
      <c r="B88" s="497"/>
    </row>
    <row r="89" spans="2:12" x14ac:dyDescent="0.2">
      <c r="B89" s="497"/>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3"/>
  <pageMargins left="0.7" right="0.7" top="0.75" bottom="0.75" header="0.3" footer="0.3"/>
  <pageSetup paperSize="9" scale="5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J123"/>
  <sheetViews>
    <sheetView zoomScaleNormal="100" zoomScaleSheetLayoutView="55" workbookViewId="0">
      <selection activeCell="B5" sqref="B5:AE5"/>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16384" width="4" style="1"/>
  </cols>
  <sheetData>
    <row r="2" spans="2:31" x14ac:dyDescent="0.2">
      <c r="B2" s="1" t="s">
        <v>604</v>
      </c>
    </row>
    <row r="3" spans="2:31" x14ac:dyDescent="0.2">
      <c r="U3" s="2"/>
      <c r="X3" s="45" t="s">
        <v>180</v>
      </c>
      <c r="Y3" s="506"/>
      <c r="Z3" s="506"/>
      <c r="AA3" s="45" t="s">
        <v>40</v>
      </c>
      <c r="AB3" s="12"/>
      <c r="AC3" s="45" t="s">
        <v>186</v>
      </c>
      <c r="AD3" s="12"/>
      <c r="AE3" s="45" t="s">
        <v>187</v>
      </c>
    </row>
    <row r="4" spans="2:31" x14ac:dyDescent="0.2">
      <c r="T4" s="270"/>
      <c r="U4" s="270"/>
      <c r="V4" s="270"/>
    </row>
    <row r="5" spans="2:31" x14ac:dyDescent="0.2">
      <c r="B5" s="506" t="s">
        <v>259</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row>
    <row r="6" spans="2:31" ht="65.25" customHeight="1" x14ac:dyDescent="0.2">
      <c r="B6" s="696" t="s">
        <v>605</v>
      </c>
      <c r="C6" s="696"/>
      <c r="D6" s="696"/>
      <c r="E6" s="696"/>
      <c r="F6" s="696"/>
      <c r="G6" s="696"/>
      <c r="H6" s="696"/>
      <c r="I6" s="696"/>
      <c r="J6" s="696"/>
      <c r="K6" s="696"/>
      <c r="L6" s="696"/>
      <c r="M6" s="696"/>
      <c r="N6" s="696"/>
      <c r="O6" s="696"/>
      <c r="P6" s="696"/>
      <c r="Q6" s="696"/>
      <c r="R6" s="696"/>
      <c r="S6" s="696"/>
      <c r="T6" s="696"/>
      <c r="U6" s="696"/>
      <c r="V6" s="696"/>
      <c r="W6" s="696"/>
      <c r="X6" s="696"/>
      <c r="Y6" s="696"/>
      <c r="Z6" s="696"/>
      <c r="AA6" s="696"/>
      <c r="AB6" s="696"/>
      <c r="AC6" s="696"/>
      <c r="AD6" s="696"/>
      <c r="AE6" s="12"/>
    </row>
    <row r="7" spans="2:31" ht="23.25" customHeight="1" x14ac:dyDescent="0.2"/>
    <row r="8" spans="2:31" ht="23.25" customHeight="1" x14ac:dyDescent="0.2">
      <c r="B8" s="321" t="s">
        <v>258</v>
      </c>
      <c r="C8" s="321"/>
      <c r="D8" s="321"/>
      <c r="E8" s="321"/>
      <c r="F8" s="503"/>
      <c r="G8" s="504"/>
      <c r="H8" s="504"/>
      <c r="I8" s="504"/>
      <c r="J8" s="504"/>
      <c r="K8" s="504"/>
      <c r="L8" s="504"/>
      <c r="M8" s="504"/>
      <c r="N8" s="504"/>
      <c r="O8" s="504"/>
      <c r="P8" s="504"/>
      <c r="Q8" s="504"/>
      <c r="R8" s="504"/>
      <c r="S8" s="504"/>
      <c r="T8" s="504"/>
      <c r="U8" s="504"/>
      <c r="V8" s="504"/>
      <c r="W8" s="504"/>
      <c r="X8" s="504"/>
      <c r="Y8" s="504"/>
      <c r="Z8" s="504"/>
      <c r="AA8" s="504"/>
      <c r="AB8" s="504"/>
      <c r="AC8" s="504"/>
      <c r="AD8" s="504"/>
      <c r="AE8" s="505"/>
    </row>
    <row r="9" spans="2:31" ht="25.05" customHeight="1" x14ac:dyDescent="0.2">
      <c r="B9" s="321" t="s">
        <v>198</v>
      </c>
      <c r="C9" s="321"/>
      <c r="D9" s="321"/>
      <c r="E9" s="321"/>
      <c r="F9" s="274" t="s">
        <v>167</v>
      </c>
      <c r="G9" s="301" t="s">
        <v>515</v>
      </c>
      <c r="H9" s="301"/>
      <c r="I9" s="301"/>
      <c r="J9" s="301"/>
      <c r="K9" s="275" t="s">
        <v>167</v>
      </c>
      <c r="L9" s="301" t="s">
        <v>260</v>
      </c>
      <c r="M9" s="301"/>
      <c r="N9" s="301"/>
      <c r="O9" s="301"/>
      <c r="P9" s="301"/>
      <c r="Q9" s="275" t="s">
        <v>167</v>
      </c>
      <c r="R9" s="301" t="s">
        <v>261</v>
      </c>
      <c r="S9" s="301"/>
      <c r="T9" s="301"/>
      <c r="U9" s="301"/>
      <c r="V9" s="301"/>
      <c r="W9" s="301"/>
      <c r="X9" s="301"/>
      <c r="Y9" s="301"/>
      <c r="Z9" s="301"/>
      <c r="AA9" s="301"/>
      <c r="AB9" s="301"/>
      <c r="AC9" s="301"/>
      <c r="AD9" s="10"/>
      <c r="AE9" s="11"/>
    </row>
    <row r="10" spans="2:31" ht="25.05" customHeight="1" x14ac:dyDescent="0.2">
      <c r="B10" s="697" t="s">
        <v>262</v>
      </c>
      <c r="C10" s="698"/>
      <c r="D10" s="698"/>
      <c r="E10" s="699"/>
      <c r="F10" s="12" t="s">
        <v>167</v>
      </c>
      <c r="G10" s="2" t="s">
        <v>606</v>
      </c>
      <c r="H10" s="2"/>
      <c r="I10" s="2"/>
      <c r="J10" s="2"/>
      <c r="K10" s="2"/>
      <c r="L10" s="2"/>
      <c r="M10" s="2"/>
      <c r="N10" s="2"/>
      <c r="O10" s="2"/>
      <c r="Q10" s="7"/>
      <c r="R10" s="298" t="s">
        <v>167</v>
      </c>
      <c r="S10" s="2" t="s">
        <v>607</v>
      </c>
      <c r="T10" s="2"/>
      <c r="U10" s="2"/>
      <c r="V10" s="2"/>
      <c r="W10" s="22"/>
      <c r="X10" s="22"/>
      <c r="Y10" s="22"/>
      <c r="Z10" s="22"/>
      <c r="AA10" s="22"/>
      <c r="AB10" s="22"/>
      <c r="AC10" s="22"/>
      <c r="AD10" s="7"/>
      <c r="AE10" s="4"/>
    </row>
    <row r="11" spans="2:31" ht="25.05" customHeight="1" x14ac:dyDescent="0.2">
      <c r="B11" s="700"/>
      <c r="C11" s="506"/>
      <c r="D11" s="506"/>
      <c r="E11" s="701"/>
      <c r="F11" s="12" t="s">
        <v>167</v>
      </c>
      <c r="G11" s="2" t="s">
        <v>608</v>
      </c>
      <c r="H11" s="2"/>
      <c r="I11" s="2"/>
      <c r="J11" s="2"/>
      <c r="K11" s="2"/>
      <c r="L11" s="2"/>
      <c r="M11" s="2"/>
      <c r="N11" s="2"/>
      <c r="O11" s="2"/>
      <c r="R11" s="12" t="s">
        <v>167</v>
      </c>
      <c r="S11" s="2" t="s">
        <v>609</v>
      </c>
      <c r="T11" s="2"/>
      <c r="U11" s="2"/>
      <c r="V11" s="2"/>
      <c r="W11" s="2"/>
      <c r="X11" s="2"/>
      <c r="Y11" s="2"/>
      <c r="Z11" s="2"/>
      <c r="AA11" s="2"/>
      <c r="AB11" s="2"/>
      <c r="AC11" s="2"/>
      <c r="AE11" s="304"/>
    </row>
    <row r="12" spans="2:31" ht="25.05" customHeight="1" x14ac:dyDescent="0.2">
      <c r="B12" s="700"/>
      <c r="C12" s="506"/>
      <c r="D12" s="506"/>
      <c r="E12" s="701"/>
      <c r="F12" s="12" t="s">
        <v>167</v>
      </c>
      <c r="G12" s="322" t="s">
        <v>610</v>
      </c>
      <c r="H12" s="2"/>
      <c r="I12" s="2"/>
      <c r="J12" s="2"/>
      <c r="K12" s="2"/>
      <c r="L12" s="2"/>
      <c r="M12" s="2"/>
      <c r="N12" s="2"/>
      <c r="O12" s="2"/>
      <c r="R12" s="12" t="s">
        <v>167</v>
      </c>
      <c r="S12" s="322" t="s">
        <v>611</v>
      </c>
      <c r="T12" s="2"/>
      <c r="U12" s="2"/>
      <c r="V12" s="2"/>
      <c r="W12" s="2"/>
      <c r="X12" s="2"/>
      <c r="Y12" s="2"/>
      <c r="Z12" s="2"/>
      <c r="AA12" s="2"/>
      <c r="AB12" s="2"/>
      <c r="AC12" s="2"/>
      <c r="AE12" s="304"/>
    </row>
    <row r="13" spans="2:31" ht="25.05" customHeight="1" x14ac:dyDescent="0.2">
      <c r="B13" s="700"/>
      <c r="C13" s="506"/>
      <c r="D13" s="506"/>
      <c r="E13" s="701"/>
      <c r="F13" s="12" t="s">
        <v>167</v>
      </c>
      <c r="G13" s="2" t="s">
        <v>612</v>
      </c>
      <c r="H13" s="2"/>
      <c r="I13" s="2"/>
      <c r="J13" s="2"/>
      <c r="K13" s="2"/>
      <c r="L13" s="2"/>
      <c r="M13"/>
      <c r="N13" s="2"/>
      <c r="O13" s="2"/>
      <c r="R13" s="12" t="s">
        <v>167</v>
      </c>
      <c r="S13" s="2" t="s">
        <v>613</v>
      </c>
      <c r="T13" s="2"/>
      <c r="U13" s="2"/>
      <c r="V13" s="2"/>
      <c r="W13" s="2"/>
      <c r="X13" s="2"/>
      <c r="Y13" s="2"/>
      <c r="Z13" s="2"/>
      <c r="AA13" s="2"/>
      <c r="AB13" s="2"/>
      <c r="AC13" s="2"/>
      <c r="AE13" s="304"/>
    </row>
    <row r="14" spans="2:31" ht="25.05" customHeight="1" x14ac:dyDescent="0.2">
      <c r="B14" s="700"/>
      <c r="C14" s="506"/>
      <c r="D14" s="506"/>
      <c r="E14" s="701"/>
      <c r="F14" s="12" t="s">
        <v>167</v>
      </c>
      <c r="G14" s="2" t="s">
        <v>614</v>
      </c>
      <c r="H14" s="2"/>
      <c r="I14" s="2"/>
      <c r="J14" s="2"/>
      <c r="K14"/>
      <c r="L14" s="322"/>
      <c r="M14" s="323"/>
      <c r="N14" s="323"/>
      <c r="O14" s="322"/>
      <c r="R14" s="12"/>
      <c r="S14" s="2"/>
      <c r="T14" s="322"/>
      <c r="U14" s="322"/>
      <c r="V14" s="322"/>
      <c r="W14" s="322"/>
      <c r="X14" s="322"/>
      <c r="Y14" s="322"/>
      <c r="Z14" s="322"/>
      <c r="AA14" s="322"/>
      <c r="AB14" s="322"/>
      <c r="AC14" s="322"/>
      <c r="AE14" s="304"/>
    </row>
    <row r="15" spans="2:31" ht="25.05" customHeight="1" x14ac:dyDescent="0.2">
      <c r="B15" s="321" t="s">
        <v>200</v>
      </c>
      <c r="C15" s="321"/>
      <c r="D15" s="321"/>
      <c r="E15" s="321"/>
      <c r="F15" s="274" t="s">
        <v>167</v>
      </c>
      <c r="G15" s="301" t="s">
        <v>516</v>
      </c>
      <c r="H15" s="324"/>
      <c r="I15" s="324"/>
      <c r="J15" s="324"/>
      <c r="K15" s="324"/>
      <c r="L15" s="324"/>
      <c r="M15" s="324"/>
      <c r="N15" s="324"/>
      <c r="O15" s="324"/>
      <c r="P15" s="324"/>
      <c r="Q15" s="10"/>
      <c r="R15" s="275" t="s">
        <v>167</v>
      </c>
      <c r="S15" s="301" t="s">
        <v>263</v>
      </c>
      <c r="T15" s="324"/>
      <c r="U15" s="324"/>
      <c r="V15" s="324"/>
      <c r="W15" s="324"/>
      <c r="X15" s="324"/>
      <c r="Y15" s="324"/>
      <c r="Z15" s="324"/>
      <c r="AA15" s="324"/>
      <c r="AB15" s="324"/>
      <c r="AC15" s="324"/>
      <c r="AD15" s="10"/>
      <c r="AE15" s="11"/>
    </row>
    <row r="16" spans="2:31" ht="30.75" customHeight="1" x14ac:dyDescent="0.2"/>
    <row r="17" spans="2:31" x14ac:dyDescent="0.2">
      <c r="B17" s="9"/>
      <c r="C17" s="10"/>
      <c r="D17" s="10"/>
      <c r="E17" s="10"/>
      <c r="F17" s="10"/>
      <c r="G17" s="10"/>
      <c r="H17" s="10"/>
      <c r="I17" s="10"/>
      <c r="J17" s="10"/>
      <c r="K17" s="10"/>
      <c r="L17" s="10"/>
      <c r="M17" s="10"/>
      <c r="N17" s="10"/>
      <c r="O17" s="10"/>
      <c r="P17" s="10"/>
      <c r="Q17" s="10"/>
      <c r="R17" s="10"/>
      <c r="S17" s="10"/>
      <c r="T17" s="10"/>
      <c r="U17" s="10"/>
      <c r="V17" s="10"/>
      <c r="W17" s="10"/>
      <c r="X17" s="10"/>
      <c r="Y17" s="10"/>
      <c r="Z17" s="11"/>
      <c r="AA17" s="274"/>
      <c r="AB17" s="275" t="s">
        <v>193</v>
      </c>
      <c r="AC17" s="275" t="s">
        <v>195</v>
      </c>
      <c r="AD17" s="275" t="s">
        <v>194</v>
      </c>
      <c r="AE17" s="11"/>
    </row>
    <row r="18" spans="2:31" x14ac:dyDescent="0.2">
      <c r="B18" s="6" t="s">
        <v>264</v>
      </c>
      <c r="C18" s="7"/>
      <c r="D18" s="7"/>
      <c r="E18" s="7"/>
      <c r="F18" s="7"/>
      <c r="G18" s="7"/>
      <c r="H18" s="7"/>
      <c r="I18" s="7"/>
      <c r="J18" s="7"/>
      <c r="K18" s="7"/>
      <c r="L18" s="7"/>
      <c r="M18" s="7"/>
      <c r="N18" s="7"/>
      <c r="O18" s="7"/>
      <c r="P18" s="7"/>
      <c r="Q18" s="7"/>
      <c r="R18" s="7"/>
      <c r="S18" s="7"/>
      <c r="T18" s="7"/>
      <c r="U18" s="7"/>
      <c r="V18" s="7"/>
      <c r="W18" s="7"/>
      <c r="X18" s="7"/>
      <c r="Y18" s="7"/>
      <c r="Z18" s="23"/>
      <c r="AA18" s="272"/>
      <c r="AB18" s="298"/>
      <c r="AC18" s="298"/>
      <c r="AD18" s="7"/>
      <c r="AE18" s="4"/>
    </row>
    <row r="19" spans="2:31" x14ac:dyDescent="0.2">
      <c r="B19" s="286"/>
      <c r="C19" s="325" t="s">
        <v>265</v>
      </c>
      <c r="D19" s="1" t="s">
        <v>266</v>
      </c>
      <c r="Z19" s="326"/>
      <c r="AA19" s="327"/>
      <c r="AB19" s="12" t="s">
        <v>167</v>
      </c>
      <c r="AC19" s="12" t="s">
        <v>195</v>
      </c>
      <c r="AD19" s="12" t="s">
        <v>167</v>
      </c>
      <c r="AE19" s="304"/>
    </row>
    <row r="20" spans="2:31" x14ac:dyDescent="0.2">
      <c r="B20" s="286"/>
      <c r="D20" s="1" t="s">
        <v>267</v>
      </c>
      <c r="Z20" s="308"/>
      <c r="AA20" s="315"/>
      <c r="AB20" s="12"/>
      <c r="AC20" s="12"/>
      <c r="AE20" s="304"/>
    </row>
    <row r="21" spans="2:31" x14ac:dyDescent="0.2">
      <c r="B21" s="286"/>
      <c r="Z21" s="308"/>
      <c r="AA21" s="315"/>
      <c r="AB21" s="12"/>
      <c r="AC21" s="12"/>
      <c r="AE21" s="304"/>
    </row>
    <row r="22" spans="2:31" ht="13.5" customHeight="1" x14ac:dyDescent="0.2">
      <c r="B22" s="286"/>
      <c r="D22" s="328" t="s">
        <v>268</v>
      </c>
      <c r="E22" s="301"/>
      <c r="F22" s="301"/>
      <c r="G22" s="301"/>
      <c r="H22" s="301"/>
      <c r="I22" s="301"/>
      <c r="J22" s="301"/>
      <c r="K22" s="301"/>
      <c r="L22" s="301"/>
      <c r="M22" s="301"/>
      <c r="N22" s="301"/>
      <c r="O22" s="10"/>
      <c r="P22" s="10"/>
      <c r="Q22" s="10"/>
      <c r="R22" s="10"/>
      <c r="S22" s="301"/>
      <c r="T22" s="301"/>
      <c r="U22" s="503"/>
      <c r="V22" s="504"/>
      <c r="W22" s="504"/>
      <c r="X22" s="10" t="s">
        <v>269</v>
      </c>
      <c r="Y22" s="286"/>
      <c r="Z22" s="308"/>
      <c r="AA22" s="315"/>
      <c r="AB22" s="12"/>
      <c r="AC22" s="12"/>
      <c r="AE22" s="304"/>
    </row>
    <row r="23" spans="2:31" x14ac:dyDescent="0.2">
      <c r="B23" s="286"/>
      <c r="D23" s="328" t="s">
        <v>270</v>
      </c>
      <c r="E23" s="301"/>
      <c r="F23" s="301"/>
      <c r="G23" s="301"/>
      <c r="H23" s="301"/>
      <c r="I23" s="301"/>
      <c r="J23" s="301"/>
      <c r="K23" s="301"/>
      <c r="L23" s="301"/>
      <c r="M23" s="301"/>
      <c r="N23" s="301"/>
      <c r="O23" s="10"/>
      <c r="P23" s="10"/>
      <c r="Q23" s="10"/>
      <c r="R23" s="10"/>
      <c r="S23" s="301"/>
      <c r="T23" s="301"/>
      <c r="U23" s="503"/>
      <c r="V23" s="504"/>
      <c r="W23" s="504"/>
      <c r="X23" s="10" t="s">
        <v>269</v>
      </c>
      <c r="Y23" s="286"/>
      <c r="Z23" s="304"/>
      <c r="AA23" s="315"/>
      <c r="AB23" s="12"/>
      <c r="AC23" s="12"/>
      <c r="AE23" s="304"/>
    </row>
    <row r="24" spans="2:31" x14ac:dyDescent="0.2">
      <c r="B24" s="286"/>
      <c r="D24" s="328" t="s">
        <v>517</v>
      </c>
      <c r="E24" s="301"/>
      <c r="F24" s="301"/>
      <c r="G24" s="301"/>
      <c r="H24" s="301"/>
      <c r="I24" s="301"/>
      <c r="J24" s="301"/>
      <c r="K24" s="301"/>
      <c r="L24" s="301"/>
      <c r="M24" s="301"/>
      <c r="N24" s="301"/>
      <c r="O24" s="10"/>
      <c r="P24" s="10"/>
      <c r="Q24" s="10"/>
      <c r="R24" s="10"/>
      <c r="S24" s="301"/>
      <c r="T24" s="329" t="str">
        <f>(IFERROR(ROUNDDOWN(T23/T22*100,0),""))</f>
        <v/>
      </c>
      <c r="U24" s="702" t="str">
        <f>(IFERROR(ROUNDDOWN(U23/U22*100,0),""))</f>
        <v/>
      </c>
      <c r="V24" s="703"/>
      <c r="W24" s="703"/>
      <c r="X24" s="10" t="s">
        <v>68</v>
      </c>
      <c r="Y24" s="286"/>
      <c r="Z24" s="314"/>
      <c r="AA24" s="315"/>
      <c r="AB24" s="12"/>
      <c r="AC24" s="12"/>
      <c r="AE24" s="304"/>
    </row>
    <row r="25" spans="2:31" x14ac:dyDescent="0.2">
      <c r="B25" s="286"/>
      <c r="D25" s="1" t="s">
        <v>271</v>
      </c>
      <c r="Z25" s="314"/>
      <c r="AA25" s="315"/>
      <c r="AB25" s="12"/>
      <c r="AC25" s="12"/>
      <c r="AE25" s="304"/>
    </row>
    <row r="26" spans="2:31" x14ac:dyDescent="0.2">
      <c r="B26" s="286"/>
      <c r="E26" s="1" t="s">
        <v>518</v>
      </c>
      <c r="Z26" s="314"/>
      <c r="AA26" s="315"/>
      <c r="AB26" s="12"/>
      <c r="AC26" s="12"/>
      <c r="AE26" s="304"/>
    </row>
    <row r="27" spans="2:31" x14ac:dyDescent="0.2">
      <c r="B27" s="286"/>
      <c r="Z27" s="314"/>
      <c r="AA27" s="315"/>
      <c r="AB27" s="12"/>
      <c r="AC27" s="12"/>
      <c r="AE27" s="304"/>
    </row>
    <row r="28" spans="2:31" x14ac:dyDescent="0.2">
      <c r="B28" s="286"/>
      <c r="C28" s="325" t="s">
        <v>272</v>
      </c>
      <c r="D28" s="1" t="s">
        <v>273</v>
      </c>
      <c r="Z28" s="326"/>
      <c r="AA28" s="315"/>
      <c r="AB28" s="12" t="s">
        <v>167</v>
      </c>
      <c r="AC28" s="12" t="s">
        <v>195</v>
      </c>
      <c r="AD28" s="12" t="s">
        <v>167</v>
      </c>
      <c r="AE28" s="304"/>
    </row>
    <row r="29" spans="2:31" x14ac:dyDescent="0.2">
      <c r="B29" s="286"/>
      <c r="C29" s="325"/>
      <c r="D29" s="1" t="s">
        <v>519</v>
      </c>
      <c r="Z29" s="326"/>
      <c r="AA29" s="315"/>
      <c r="AB29" s="12"/>
      <c r="AC29" s="12"/>
      <c r="AD29" s="12"/>
      <c r="AE29" s="304"/>
    </row>
    <row r="30" spans="2:31" x14ac:dyDescent="0.2">
      <c r="B30" s="286"/>
      <c r="C30" s="325"/>
      <c r="D30" s="1" t="s">
        <v>274</v>
      </c>
      <c r="Z30" s="326"/>
      <c r="AA30" s="327"/>
      <c r="AB30" s="12"/>
      <c r="AC30" s="307"/>
      <c r="AE30" s="304"/>
    </row>
    <row r="31" spans="2:31" x14ac:dyDescent="0.2">
      <c r="B31" s="286"/>
      <c r="Z31" s="314"/>
      <c r="AA31" s="315"/>
      <c r="AB31" s="12"/>
      <c r="AC31" s="12"/>
      <c r="AE31" s="304"/>
    </row>
    <row r="32" spans="2:31" ht="13.5" customHeight="1" x14ac:dyDescent="0.2">
      <c r="B32" s="286"/>
      <c r="C32" s="325"/>
      <c r="D32" s="328" t="s">
        <v>275</v>
      </c>
      <c r="E32" s="301"/>
      <c r="F32" s="301"/>
      <c r="G32" s="301"/>
      <c r="H32" s="301"/>
      <c r="I32" s="301"/>
      <c r="J32" s="301"/>
      <c r="K32" s="301"/>
      <c r="L32" s="301"/>
      <c r="M32" s="301"/>
      <c r="N32" s="301"/>
      <c r="O32" s="10"/>
      <c r="P32" s="10"/>
      <c r="Q32" s="10"/>
      <c r="R32" s="10"/>
      <c r="S32" s="10"/>
      <c r="T32" s="11"/>
      <c r="U32" s="503"/>
      <c r="V32" s="504"/>
      <c r="W32" s="504"/>
      <c r="X32" s="11" t="s">
        <v>269</v>
      </c>
      <c r="Y32" s="286"/>
      <c r="Z32" s="314"/>
      <c r="AA32" s="315"/>
      <c r="AB32" s="12"/>
      <c r="AC32" s="12"/>
      <c r="AE32" s="304"/>
    </row>
    <row r="33" spans="2:32" x14ac:dyDescent="0.2">
      <c r="B33" s="286"/>
      <c r="C33" s="325"/>
      <c r="D33" s="2"/>
      <c r="E33" s="2"/>
      <c r="F33" s="2"/>
      <c r="G33" s="2"/>
      <c r="H33" s="2"/>
      <c r="I33" s="2"/>
      <c r="J33" s="2"/>
      <c r="K33" s="2"/>
      <c r="L33" s="2"/>
      <c r="M33" s="2"/>
      <c r="N33" s="2"/>
      <c r="U33" s="12"/>
      <c r="V33" s="12"/>
      <c r="W33" s="12"/>
      <c r="Z33" s="314"/>
      <c r="AA33" s="315"/>
      <c r="AB33" s="12"/>
      <c r="AC33" s="12"/>
      <c r="AE33" s="304"/>
    </row>
    <row r="34" spans="2:32" ht="13.5" customHeight="1" x14ac:dyDescent="0.2">
      <c r="B34" s="286"/>
      <c r="C34" s="325"/>
      <c r="E34" s="330" t="s">
        <v>276</v>
      </c>
      <c r="Z34" s="314"/>
      <c r="AA34" s="315"/>
      <c r="AB34" s="12"/>
      <c r="AC34" s="12"/>
      <c r="AE34" s="304"/>
    </row>
    <row r="35" spans="2:32" x14ac:dyDescent="0.2">
      <c r="B35" s="286"/>
      <c r="C35" s="325"/>
      <c r="E35" s="692" t="s">
        <v>277</v>
      </c>
      <c r="F35" s="692"/>
      <c r="G35" s="692"/>
      <c r="H35" s="692"/>
      <c r="I35" s="692"/>
      <c r="J35" s="692"/>
      <c r="K35" s="692"/>
      <c r="L35" s="692"/>
      <c r="M35" s="692"/>
      <c r="N35" s="692"/>
      <c r="O35" s="692" t="s">
        <v>278</v>
      </c>
      <c r="P35" s="692"/>
      <c r="Q35" s="692"/>
      <c r="R35" s="692"/>
      <c r="S35" s="692"/>
      <c r="Z35" s="314"/>
      <c r="AA35" s="315"/>
      <c r="AB35" s="12"/>
      <c r="AC35" s="12"/>
      <c r="AE35" s="304"/>
    </row>
    <row r="36" spans="2:32" x14ac:dyDescent="0.2">
      <c r="B36" s="286"/>
      <c r="C36" s="325"/>
      <c r="E36" s="692" t="s">
        <v>279</v>
      </c>
      <c r="F36" s="692"/>
      <c r="G36" s="692"/>
      <c r="H36" s="692"/>
      <c r="I36" s="692"/>
      <c r="J36" s="692"/>
      <c r="K36" s="692"/>
      <c r="L36" s="692"/>
      <c r="M36" s="692"/>
      <c r="N36" s="692"/>
      <c r="O36" s="692" t="s">
        <v>280</v>
      </c>
      <c r="P36" s="692"/>
      <c r="Q36" s="692"/>
      <c r="R36" s="692"/>
      <c r="S36" s="692"/>
      <c r="Z36" s="314"/>
      <c r="AA36" s="315"/>
      <c r="AB36" s="12"/>
      <c r="AC36" s="12"/>
      <c r="AE36" s="304"/>
    </row>
    <row r="37" spans="2:32" x14ac:dyDescent="0.2">
      <c r="B37" s="286"/>
      <c r="C37" s="325"/>
      <c r="E37" s="692" t="s">
        <v>281</v>
      </c>
      <c r="F37" s="692"/>
      <c r="G37" s="692"/>
      <c r="H37" s="692"/>
      <c r="I37" s="692"/>
      <c r="J37" s="692"/>
      <c r="K37" s="692"/>
      <c r="L37" s="692"/>
      <c r="M37" s="692"/>
      <c r="N37" s="692"/>
      <c r="O37" s="692" t="s">
        <v>282</v>
      </c>
      <c r="P37" s="692"/>
      <c r="Q37" s="692"/>
      <c r="R37" s="692"/>
      <c r="S37" s="692"/>
      <c r="Z37" s="314"/>
      <c r="AA37" s="315"/>
      <c r="AB37" s="12"/>
      <c r="AC37" s="12"/>
      <c r="AE37" s="304"/>
    </row>
    <row r="38" spans="2:32" x14ac:dyDescent="0.2">
      <c r="B38" s="286"/>
      <c r="C38" s="325"/>
      <c r="D38" s="304"/>
      <c r="E38" s="693" t="s">
        <v>283</v>
      </c>
      <c r="F38" s="692"/>
      <c r="G38" s="692"/>
      <c r="H38" s="692"/>
      <c r="I38" s="692"/>
      <c r="J38" s="692"/>
      <c r="K38" s="692"/>
      <c r="L38" s="692"/>
      <c r="M38" s="692"/>
      <c r="N38" s="692"/>
      <c r="O38" s="692" t="s">
        <v>256</v>
      </c>
      <c r="P38" s="692"/>
      <c r="Q38" s="692"/>
      <c r="R38" s="692"/>
      <c r="S38" s="694"/>
      <c r="T38" s="286"/>
      <c r="Z38" s="314"/>
      <c r="AA38" s="315"/>
      <c r="AB38" s="12"/>
      <c r="AC38" s="12"/>
      <c r="AE38" s="304"/>
    </row>
    <row r="39" spans="2:32" x14ac:dyDescent="0.2">
      <c r="B39" s="286"/>
      <c r="C39" s="325"/>
      <c r="E39" s="695" t="s">
        <v>284</v>
      </c>
      <c r="F39" s="695"/>
      <c r="G39" s="695"/>
      <c r="H39" s="695"/>
      <c r="I39" s="695"/>
      <c r="J39" s="695"/>
      <c r="K39" s="695"/>
      <c r="L39" s="695"/>
      <c r="M39" s="695"/>
      <c r="N39" s="695"/>
      <c r="O39" s="695" t="s">
        <v>285</v>
      </c>
      <c r="P39" s="695"/>
      <c r="Q39" s="695"/>
      <c r="R39" s="695"/>
      <c r="S39" s="695"/>
      <c r="Z39" s="314"/>
      <c r="AA39" s="315"/>
      <c r="AB39" s="12"/>
      <c r="AC39" s="12"/>
      <c r="AE39" s="304"/>
      <c r="AF39" s="286"/>
    </row>
    <row r="40" spans="2:32" x14ac:dyDescent="0.2">
      <c r="B40" s="286"/>
      <c r="C40" s="325"/>
      <c r="E40" s="692" t="s">
        <v>286</v>
      </c>
      <c r="F40" s="692"/>
      <c r="G40" s="692"/>
      <c r="H40" s="692"/>
      <c r="I40" s="692"/>
      <c r="J40" s="692"/>
      <c r="K40" s="692"/>
      <c r="L40" s="692"/>
      <c r="M40" s="692"/>
      <c r="N40" s="692"/>
      <c r="O40" s="692" t="s">
        <v>255</v>
      </c>
      <c r="P40" s="692"/>
      <c r="Q40" s="692"/>
      <c r="R40" s="692"/>
      <c r="S40" s="692"/>
      <c r="Z40" s="314"/>
      <c r="AA40" s="315"/>
      <c r="AB40" s="12"/>
      <c r="AC40" s="12"/>
      <c r="AE40" s="304"/>
    </row>
    <row r="41" spans="2:32" x14ac:dyDescent="0.2">
      <c r="B41" s="286"/>
      <c r="C41" s="325"/>
      <c r="E41" s="692" t="s">
        <v>287</v>
      </c>
      <c r="F41" s="692"/>
      <c r="G41" s="692"/>
      <c r="H41" s="692"/>
      <c r="I41" s="692"/>
      <c r="J41" s="692"/>
      <c r="K41" s="692"/>
      <c r="L41" s="692"/>
      <c r="M41" s="692"/>
      <c r="N41" s="692"/>
      <c r="O41" s="692" t="s">
        <v>288</v>
      </c>
      <c r="P41" s="692"/>
      <c r="Q41" s="692"/>
      <c r="R41" s="692"/>
      <c r="S41" s="692"/>
      <c r="Z41" s="314"/>
      <c r="AA41" s="315"/>
      <c r="AB41" s="12"/>
      <c r="AC41" s="12"/>
      <c r="AE41" s="304"/>
    </row>
    <row r="42" spans="2:32" x14ac:dyDescent="0.2">
      <c r="B42" s="286"/>
      <c r="C42" s="325"/>
      <c r="E42" s="692" t="s">
        <v>289</v>
      </c>
      <c r="F42" s="692"/>
      <c r="G42" s="692"/>
      <c r="H42" s="692"/>
      <c r="I42" s="692"/>
      <c r="J42" s="692"/>
      <c r="K42" s="692"/>
      <c r="L42" s="692"/>
      <c r="M42" s="692"/>
      <c r="N42" s="692"/>
      <c r="O42" s="692" t="s">
        <v>289</v>
      </c>
      <c r="P42" s="692"/>
      <c r="Q42" s="692"/>
      <c r="R42" s="692"/>
      <c r="S42" s="692"/>
      <c r="Z42" s="308"/>
      <c r="AA42" s="315"/>
      <c r="AB42" s="12"/>
      <c r="AC42" s="12"/>
      <c r="AE42" s="304"/>
    </row>
    <row r="43" spans="2:32" x14ac:dyDescent="0.2">
      <c r="B43" s="286"/>
      <c r="C43" s="325"/>
      <c r="J43" s="506"/>
      <c r="K43" s="506"/>
      <c r="L43" s="506"/>
      <c r="M43" s="506"/>
      <c r="N43" s="506"/>
      <c r="O43" s="506"/>
      <c r="P43" s="506"/>
      <c r="Q43" s="506"/>
      <c r="R43" s="506"/>
      <c r="S43" s="506"/>
      <c r="T43" s="506"/>
      <c r="U43" s="506"/>
      <c r="V43" s="506"/>
      <c r="Z43" s="308"/>
      <c r="AA43" s="315"/>
      <c r="AB43" s="12"/>
      <c r="AC43" s="12"/>
      <c r="AE43" s="304"/>
    </row>
    <row r="44" spans="2:32" x14ac:dyDescent="0.2">
      <c r="B44" s="286"/>
      <c r="C44" s="325" t="s">
        <v>290</v>
      </c>
      <c r="D44" s="1" t="s">
        <v>291</v>
      </c>
      <c r="Z44" s="326"/>
      <c r="AA44" s="327"/>
      <c r="AB44" s="12" t="s">
        <v>167</v>
      </c>
      <c r="AC44" s="12" t="s">
        <v>195</v>
      </c>
      <c r="AD44" s="12" t="s">
        <v>167</v>
      </c>
      <c r="AE44" s="304"/>
    </row>
    <row r="45" spans="2:32" ht="14.25" customHeight="1" x14ac:dyDescent="0.2">
      <c r="B45" s="286"/>
      <c r="D45" s="1" t="s">
        <v>292</v>
      </c>
      <c r="Z45" s="314"/>
      <c r="AA45" s="315"/>
      <c r="AB45" s="12"/>
      <c r="AC45" s="12"/>
      <c r="AE45" s="304"/>
    </row>
    <row r="46" spans="2:32" x14ac:dyDescent="0.2">
      <c r="B46" s="286"/>
      <c r="Z46" s="308"/>
      <c r="AA46" s="315"/>
      <c r="AB46" s="12"/>
      <c r="AC46" s="12"/>
      <c r="AE46" s="304"/>
    </row>
    <row r="47" spans="2:32" x14ac:dyDescent="0.2">
      <c r="B47" s="286" t="s">
        <v>293</v>
      </c>
      <c r="Z47" s="314"/>
      <c r="AA47" s="315"/>
      <c r="AB47" s="12"/>
      <c r="AC47" s="12"/>
      <c r="AE47" s="304"/>
    </row>
    <row r="48" spans="2:32" x14ac:dyDescent="0.2">
      <c r="B48" s="286"/>
      <c r="C48" s="325" t="s">
        <v>265</v>
      </c>
      <c r="D48" s="1" t="s">
        <v>294</v>
      </c>
      <c r="Z48" s="326"/>
      <c r="AA48" s="327"/>
      <c r="AB48" s="12" t="s">
        <v>167</v>
      </c>
      <c r="AC48" s="12" t="s">
        <v>195</v>
      </c>
      <c r="AD48" s="12" t="s">
        <v>167</v>
      </c>
      <c r="AE48" s="304"/>
    </row>
    <row r="49" spans="2:36" ht="17.25" customHeight="1" x14ac:dyDescent="0.2">
      <c r="B49" s="286"/>
      <c r="D49" s="1" t="s">
        <v>295</v>
      </c>
      <c r="Z49" s="314"/>
      <c r="AA49" s="315"/>
      <c r="AB49" s="12"/>
      <c r="AC49" s="12"/>
      <c r="AE49" s="304"/>
    </row>
    <row r="50" spans="2:36" ht="18.75" customHeight="1" x14ac:dyDescent="0.2">
      <c r="B50" s="286"/>
      <c r="W50" s="21"/>
      <c r="Z50" s="304"/>
      <c r="AA50" s="315"/>
      <c r="AB50" s="12"/>
      <c r="AC50" s="12"/>
      <c r="AE50" s="304"/>
      <c r="AJ50" s="278"/>
    </row>
    <row r="51" spans="2:36" ht="13.5" customHeight="1" x14ac:dyDescent="0.2">
      <c r="B51" s="286"/>
      <c r="C51" s="325" t="s">
        <v>272</v>
      </c>
      <c r="D51" s="1" t="s">
        <v>296</v>
      </c>
      <c r="Z51" s="326"/>
      <c r="AA51" s="327"/>
      <c r="AB51" s="12" t="s">
        <v>167</v>
      </c>
      <c r="AC51" s="12" t="s">
        <v>195</v>
      </c>
      <c r="AD51" s="12" t="s">
        <v>167</v>
      </c>
      <c r="AE51" s="304"/>
    </row>
    <row r="52" spans="2:36" x14ac:dyDescent="0.2">
      <c r="B52" s="286"/>
      <c r="D52" s="1" t="s">
        <v>297</v>
      </c>
      <c r="E52" s="2"/>
      <c r="F52" s="2"/>
      <c r="G52" s="2"/>
      <c r="H52" s="2"/>
      <c r="I52" s="2"/>
      <c r="J52" s="2"/>
      <c r="K52" s="2"/>
      <c r="L52" s="2"/>
      <c r="M52" s="2"/>
      <c r="N52" s="2"/>
      <c r="O52" s="278"/>
      <c r="P52" s="278"/>
      <c r="Q52" s="278"/>
      <c r="Z52" s="314"/>
      <c r="AA52" s="315"/>
      <c r="AB52" s="12"/>
      <c r="AC52" s="12"/>
      <c r="AE52" s="304"/>
    </row>
    <row r="53" spans="2:36" x14ac:dyDescent="0.2">
      <c r="B53" s="286"/>
      <c r="D53" s="12"/>
      <c r="E53" s="691"/>
      <c r="F53" s="691"/>
      <c r="G53" s="691"/>
      <c r="H53" s="691"/>
      <c r="I53" s="691"/>
      <c r="J53" s="691"/>
      <c r="K53" s="691"/>
      <c r="L53" s="691"/>
      <c r="M53" s="691"/>
      <c r="N53" s="691"/>
      <c r="Q53" s="12"/>
      <c r="S53" s="21"/>
      <c r="T53" s="21"/>
      <c r="U53" s="21"/>
      <c r="V53" s="21"/>
      <c r="Z53" s="308"/>
      <c r="AA53" s="315"/>
      <c r="AB53" s="12"/>
      <c r="AC53" s="12"/>
      <c r="AE53" s="304"/>
    </row>
    <row r="54" spans="2:36" x14ac:dyDescent="0.2">
      <c r="B54" s="286"/>
      <c r="C54" s="325" t="s">
        <v>290</v>
      </c>
      <c r="D54" s="1" t="s">
        <v>298</v>
      </c>
      <c r="Z54" s="326"/>
      <c r="AA54" s="327"/>
      <c r="AB54" s="12" t="s">
        <v>167</v>
      </c>
      <c r="AC54" s="12" t="s">
        <v>195</v>
      </c>
      <c r="AD54" s="12" t="s">
        <v>167</v>
      </c>
      <c r="AE54" s="304"/>
    </row>
    <row r="55" spans="2:36" x14ac:dyDescent="0.2">
      <c r="B55" s="310"/>
      <c r="C55" s="331"/>
      <c r="D55" s="8" t="s">
        <v>299</v>
      </c>
      <c r="E55" s="8"/>
      <c r="F55" s="8"/>
      <c r="G55" s="8"/>
      <c r="H55" s="8"/>
      <c r="I55" s="8"/>
      <c r="J55" s="8"/>
      <c r="K55" s="8"/>
      <c r="L55" s="8"/>
      <c r="M55" s="8"/>
      <c r="N55" s="8"/>
      <c r="O55" s="8"/>
      <c r="P55" s="8"/>
      <c r="Q55" s="8"/>
      <c r="R55" s="8"/>
      <c r="S55" s="8"/>
      <c r="T55" s="8"/>
      <c r="U55" s="8"/>
      <c r="V55" s="8"/>
      <c r="W55" s="8"/>
      <c r="X55" s="8"/>
      <c r="Y55" s="8"/>
      <c r="Z55" s="271"/>
      <c r="AA55" s="273"/>
      <c r="AB55" s="293"/>
      <c r="AC55" s="293"/>
      <c r="AD55" s="8"/>
      <c r="AE55" s="271"/>
    </row>
    <row r="56" spans="2:36" x14ac:dyDescent="0.2">
      <c r="B56" s="1" t="s">
        <v>300</v>
      </c>
    </row>
    <row r="57" spans="2:36" x14ac:dyDescent="0.2">
      <c r="C57" s="1" t="s">
        <v>301</v>
      </c>
    </row>
    <row r="58" spans="2:36" x14ac:dyDescent="0.2">
      <c r="B58" s="1" t="s">
        <v>302</v>
      </c>
    </row>
    <row r="59" spans="2:36" x14ac:dyDescent="0.2">
      <c r="C59" s="1" t="s">
        <v>303</v>
      </c>
    </row>
    <row r="60" spans="2:36" x14ac:dyDescent="0.2">
      <c r="C60" s="1" t="s">
        <v>304</v>
      </c>
    </row>
    <row r="61" spans="2:36" x14ac:dyDescent="0.2">
      <c r="C61" s="1" t="s">
        <v>305</v>
      </c>
      <c r="K61" s="1" t="s">
        <v>306</v>
      </c>
    </row>
    <row r="62" spans="2:36" x14ac:dyDescent="0.2">
      <c r="K62" s="1" t="s">
        <v>307</v>
      </c>
    </row>
    <row r="63" spans="2:36" x14ac:dyDescent="0.2">
      <c r="K63" s="1" t="s">
        <v>308</v>
      </c>
    </row>
    <row r="64" spans="2:36" x14ac:dyDescent="0.2">
      <c r="K64" s="1" t="s">
        <v>309</v>
      </c>
    </row>
    <row r="65" spans="2:11" x14ac:dyDescent="0.2">
      <c r="K65" s="1" t="s">
        <v>310</v>
      </c>
    </row>
    <row r="66" spans="2:11" x14ac:dyDescent="0.2">
      <c r="B66" s="1" t="s">
        <v>311</v>
      </c>
    </row>
    <row r="67" spans="2:11" x14ac:dyDescent="0.2">
      <c r="C67" s="1" t="s">
        <v>312</v>
      </c>
    </row>
    <row r="68" spans="2:11" x14ac:dyDescent="0.2">
      <c r="C68" s="1" t="s">
        <v>313</v>
      </c>
    </row>
    <row r="69" spans="2:11" x14ac:dyDescent="0.2">
      <c r="C69" s="1" t="s">
        <v>314</v>
      </c>
    </row>
    <row r="81" spans="12:12" x14ac:dyDescent="0.2">
      <c r="L81" s="332"/>
    </row>
    <row r="122" spans="3:7" x14ac:dyDescent="0.2">
      <c r="C122" s="8"/>
      <c r="D122" s="8"/>
      <c r="E122" s="8"/>
      <c r="F122" s="8"/>
      <c r="G122" s="8"/>
    </row>
    <row r="123" spans="3:7" x14ac:dyDescent="0.2">
      <c r="C123" s="7"/>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3"/>
  <dataValidations count="1">
    <dataValidation type="list" allowBlank="1" showInputMessage="1" showErrorMessage="1" sqref="K9 Q9 AB19 AD19 AB28:AB29 AD28:AD29 AB44 AD44 AB48 AD48 AB51 AD51 AB54 AD54 R10:R15 F9:F15" xr:uid="{00000000-0002-0000-0800-000000000000}">
      <formula1>"□,■"</formula1>
    </dataValidation>
  </dataValidations>
  <pageMargins left="0.70866141732283472" right="0.53" top="0.32" bottom="0.17" header="0.31496062992125984" footer="0.18"/>
  <pageSetup paperSize="9" scale="7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K78"/>
  <sheetViews>
    <sheetView zoomScaleNormal="100" workbookViewId="0">
      <selection activeCell="B4" sqref="B4:AA4"/>
    </sheetView>
  </sheetViews>
  <sheetFormatPr defaultColWidth="3.44140625" defaultRowHeight="13.2" x14ac:dyDescent="0.2"/>
  <cols>
    <col min="1" max="1" width="3.44140625" style="3"/>
    <col min="2" max="2" width="3" style="395" customWidth="1"/>
    <col min="3" max="7" width="3.44140625" style="3"/>
    <col min="8" max="8" width="2.44140625" style="3" customWidth="1"/>
    <col min="9" max="16384" width="3.44140625" style="3"/>
  </cols>
  <sheetData>
    <row r="1" spans="2:27" s="1" customFormat="1" x14ac:dyDescent="0.2"/>
    <row r="2" spans="2:27" s="1" customFormat="1" x14ac:dyDescent="0.2">
      <c r="B2" s="1" t="s">
        <v>695</v>
      </c>
      <c r="AA2" s="45" t="s">
        <v>696</v>
      </c>
    </row>
    <row r="3" spans="2:27" s="1" customFormat="1" ht="8.25" customHeight="1" x14ac:dyDescent="0.2"/>
    <row r="4" spans="2:27" s="1" customFormat="1" x14ac:dyDescent="0.2">
      <c r="B4" s="506" t="s">
        <v>697</v>
      </c>
      <c r="C4" s="506"/>
      <c r="D4" s="506"/>
      <c r="E4" s="506"/>
      <c r="F4" s="506"/>
      <c r="G4" s="506"/>
      <c r="H4" s="506"/>
      <c r="I4" s="506"/>
      <c r="J4" s="506"/>
      <c r="K4" s="506"/>
      <c r="L4" s="506"/>
      <c r="M4" s="506"/>
      <c r="N4" s="506"/>
      <c r="O4" s="506"/>
      <c r="P4" s="506"/>
      <c r="Q4" s="506"/>
      <c r="R4" s="506"/>
      <c r="S4" s="506"/>
      <c r="T4" s="506"/>
      <c r="U4" s="506"/>
      <c r="V4" s="506"/>
      <c r="W4" s="506"/>
      <c r="X4" s="506"/>
      <c r="Y4" s="506"/>
      <c r="Z4" s="506"/>
      <c r="AA4" s="506"/>
    </row>
    <row r="5" spans="2:27" s="1" customFormat="1" ht="6.75" customHeight="1" x14ac:dyDescent="0.2"/>
    <row r="6" spans="2:27" s="1" customFormat="1" ht="18.600000000000001" customHeight="1" x14ac:dyDescent="0.2">
      <c r="B6" s="724" t="s">
        <v>698</v>
      </c>
      <c r="C6" s="724"/>
      <c r="D6" s="724"/>
      <c r="E6" s="724"/>
      <c r="F6" s="724"/>
      <c r="G6" s="503"/>
      <c r="H6" s="504"/>
      <c r="I6" s="504"/>
      <c r="J6" s="504"/>
      <c r="K6" s="504"/>
      <c r="L6" s="504"/>
      <c r="M6" s="504"/>
      <c r="N6" s="504"/>
      <c r="O6" s="504"/>
      <c r="P6" s="504"/>
      <c r="Q6" s="504"/>
      <c r="R6" s="504"/>
      <c r="S6" s="504"/>
      <c r="T6" s="504"/>
      <c r="U6" s="504"/>
      <c r="V6" s="504"/>
      <c r="W6" s="504"/>
      <c r="X6" s="504"/>
      <c r="Y6" s="504"/>
      <c r="Z6" s="504"/>
      <c r="AA6" s="505"/>
    </row>
    <row r="7" spans="2:27" s="1" customFormat="1" ht="19.5" customHeight="1" x14ac:dyDescent="0.2">
      <c r="B7" s="724" t="s">
        <v>258</v>
      </c>
      <c r="C7" s="724"/>
      <c r="D7" s="724"/>
      <c r="E7" s="724"/>
      <c r="F7" s="724"/>
      <c r="G7" s="503"/>
      <c r="H7" s="504"/>
      <c r="I7" s="504"/>
      <c r="J7" s="504"/>
      <c r="K7" s="504"/>
      <c r="L7" s="504"/>
      <c r="M7" s="504"/>
      <c r="N7" s="504"/>
      <c r="O7" s="504"/>
      <c r="P7" s="504"/>
      <c r="Q7" s="504"/>
      <c r="R7" s="504"/>
      <c r="S7" s="504"/>
      <c r="T7" s="504"/>
      <c r="U7" s="504"/>
      <c r="V7" s="504"/>
      <c r="W7" s="504"/>
      <c r="X7" s="504"/>
      <c r="Y7" s="504"/>
      <c r="Z7" s="504"/>
      <c r="AA7" s="505"/>
    </row>
    <row r="8" spans="2:27" s="1" customFormat="1" ht="19.5" customHeight="1" x14ac:dyDescent="0.2">
      <c r="B8" s="503" t="s">
        <v>699</v>
      </c>
      <c r="C8" s="504"/>
      <c r="D8" s="504"/>
      <c r="E8" s="504"/>
      <c r="F8" s="505"/>
      <c r="G8" s="721" t="s">
        <v>700</v>
      </c>
      <c r="H8" s="722"/>
      <c r="I8" s="722"/>
      <c r="J8" s="722"/>
      <c r="K8" s="722"/>
      <c r="L8" s="722"/>
      <c r="M8" s="722"/>
      <c r="N8" s="722"/>
      <c r="O8" s="722"/>
      <c r="P8" s="722"/>
      <c r="Q8" s="722"/>
      <c r="R8" s="722"/>
      <c r="S8" s="722"/>
      <c r="T8" s="722"/>
      <c r="U8" s="722"/>
      <c r="V8" s="722"/>
      <c r="W8" s="722"/>
      <c r="X8" s="722"/>
      <c r="Y8" s="722"/>
      <c r="Z8" s="722"/>
      <c r="AA8" s="723"/>
    </row>
    <row r="9" spans="2:27" ht="20.100000000000001" customHeight="1" x14ac:dyDescent="0.2">
      <c r="B9" s="697" t="s">
        <v>701</v>
      </c>
      <c r="C9" s="698"/>
      <c r="D9" s="698"/>
      <c r="E9" s="698"/>
      <c r="F9" s="698"/>
      <c r="G9" s="719" t="s">
        <v>702</v>
      </c>
      <c r="H9" s="719"/>
      <c r="I9" s="719"/>
      <c r="J9" s="719"/>
      <c r="K9" s="719"/>
      <c r="L9" s="719"/>
      <c r="M9" s="719"/>
      <c r="N9" s="719" t="s">
        <v>703</v>
      </c>
      <c r="O9" s="719"/>
      <c r="P9" s="719"/>
      <c r="Q9" s="719"/>
      <c r="R9" s="719"/>
      <c r="S9" s="719"/>
      <c r="T9" s="719"/>
      <c r="U9" s="719" t="s">
        <v>704</v>
      </c>
      <c r="V9" s="719"/>
      <c r="W9" s="719"/>
      <c r="X9" s="719"/>
      <c r="Y9" s="719"/>
      <c r="Z9" s="719"/>
      <c r="AA9" s="719"/>
    </row>
    <row r="10" spans="2:27" ht="20.100000000000001" customHeight="1" x14ac:dyDescent="0.2">
      <c r="B10" s="700"/>
      <c r="C10" s="506"/>
      <c r="D10" s="506"/>
      <c r="E10" s="506"/>
      <c r="F10" s="506"/>
      <c r="G10" s="719" t="s">
        <v>705</v>
      </c>
      <c r="H10" s="719"/>
      <c r="I10" s="719"/>
      <c r="J10" s="719"/>
      <c r="K10" s="719"/>
      <c r="L10" s="719"/>
      <c r="M10" s="719"/>
      <c r="N10" s="719" t="s">
        <v>706</v>
      </c>
      <c r="O10" s="719"/>
      <c r="P10" s="719"/>
      <c r="Q10" s="719"/>
      <c r="R10" s="719"/>
      <c r="S10" s="719"/>
      <c r="T10" s="719"/>
      <c r="U10" s="719" t="s">
        <v>707</v>
      </c>
      <c r="V10" s="719"/>
      <c r="W10" s="719"/>
      <c r="X10" s="719"/>
      <c r="Y10" s="719"/>
      <c r="Z10" s="719"/>
      <c r="AA10" s="719"/>
    </row>
    <row r="11" spans="2:27" ht="20.100000000000001" customHeight="1" x14ac:dyDescent="0.2">
      <c r="B11" s="700"/>
      <c r="C11" s="506"/>
      <c r="D11" s="506"/>
      <c r="E11" s="506"/>
      <c r="F11" s="506"/>
      <c r="G11" s="719" t="s">
        <v>708</v>
      </c>
      <c r="H11" s="719"/>
      <c r="I11" s="719"/>
      <c r="J11" s="719"/>
      <c r="K11" s="719"/>
      <c r="L11" s="719"/>
      <c r="M11" s="719"/>
      <c r="N11" s="719" t="s">
        <v>709</v>
      </c>
      <c r="O11" s="719"/>
      <c r="P11" s="719"/>
      <c r="Q11" s="719"/>
      <c r="R11" s="719"/>
      <c r="S11" s="719"/>
      <c r="T11" s="719"/>
      <c r="U11" s="719" t="s">
        <v>710</v>
      </c>
      <c r="V11" s="719"/>
      <c r="W11" s="719"/>
      <c r="X11" s="719"/>
      <c r="Y11" s="719"/>
      <c r="Z11" s="719"/>
      <c r="AA11" s="719"/>
    </row>
    <row r="12" spans="2:27" ht="20.100000000000001" customHeight="1" x14ac:dyDescent="0.2">
      <c r="B12" s="700"/>
      <c r="C12" s="506"/>
      <c r="D12" s="506"/>
      <c r="E12" s="506"/>
      <c r="F12" s="506"/>
      <c r="G12" s="719" t="s">
        <v>711</v>
      </c>
      <c r="H12" s="719"/>
      <c r="I12" s="719"/>
      <c r="J12" s="719"/>
      <c r="K12" s="719"/>
      <c r="L12" s="719"/>
      <c r="M12" s="719"/>
      <c r="N12" s="719" t="s">
        <v>712</v>
      </c>
      <c r="O12" s="719"/>
      <c r="P12" s="719"/>
      <c r="Q12" s="719"/>
      <c r="R12" s="719"/>
      <c r="S12" s="719"/>
      <c r="T12" s="719"/>
      <c r="U12" s="720" t="s">
        <v>713</v>
      </c>
      <c r="V12" s="720"/>
      <c r="W12" s="720"/>
      <c r="X12" s="720"/>
      <c r="Y12" s="720"/>
      <c r="Z12" s="720"/>
      <c r="AA12" s="720"/>
    </row>
    <row r="13" spans="2:27" ht="20.100000000000001" customHeight="1" x14ac:dyDescent="0.2">
      <c r="B13" s="700"/>
      <c r="C13" s="506"/>
      <c r="D13" s="506"/>
      <c r="E13" s="506"/>
      <c r="F13" s="506"/>
      <c r="G13" s="719" t="s">
        <v>714</v>
      </c>
      <c r="H13" s="719"/>
      <c r="I13" s="719"/>
      <c r="J13" s="719"/>
      <c r="K13" s="719"/>
      <c r="L13" s="719"/>
      <c r="M13" s="719"/>
      <c r="N13" s="719" t="s">
        <v>715</v>
      </c>
      <c r="O13" s="719"/>
      <c r="P13" s="719"/>
      <c r="Q13" s="719"/>
      <c r="R13" s="719"/>
      <c r="S13" s="719"/>
      <c r="T13" s="719"/>
      <c r="U13" s="720" t="s">
        <v>716</v>
      </c>
      <c r="V13" s="720"/>
      <c r="W13" s="720"/>
      <c r="X13" s="720"/>
      <c r="Y13" s="720"/>
      <c r="Z13" s="720"/>
      <c r="AA13" s="720"/>
    </row>
    <row r="14" spans="2:27" ht="20.100000000000001" customHeight="1" x14ac:dyDescent="0.2">
      <c r="B14" s="560"/>
      <c r="C14" s="561"/>
      <c r="D14" s="561"/>
      <c r="E14" s="561"/>
      <c r="F14" s="561"/>
      <c r="G14" s="719" t="s">
        <v>717</v>
      </c>
      <c r="H14" s="719"/>
      <c r="I14" s="719"/>
      <c r="J14" s="719"/>
      <c r="K14" s="719"/>
      <c r="L14" s="719"/>
      <c r="M14" s="719"/>
      <c r="N14" s="719"/>
      <c r="O14" s="719"/>
      <c r="P14" s="719"/>
      <c r="Q14" s="719"/>
      <c r="R14" s="719"/>
      <c r="S14" s="719"/>
      <c r="T14" s="719"/>
      <c r="U14" s="720"/>
      <c r="V14" s="720"/>
      <c r="W14" s="720"/>
      <c r="X14" s="720"/>
      <c r="Y14" s="720"/>
      <c r="Z14" s="720"/>
      <c r="AA14" s="720"/>
    </row>
    <row r="15" spans="2:27" ht="20.25" customHeight="1" x14ac:dyDescent="0.2">
      <c r="B15" s="503" t="s">
        <v>718</v>
      </c>
      <c r="C15" s="504"/>
      <c r="D15" s="504"/>
      <c r="E15" s="504"/>
      <c r="F15" s="505"/>
      <c r="G15" s="716" t="s">
        <v>719</v>
      </c>
      <c r="H15" s="717"/>
      <c r="I15" s="717"/>
      <c r="J15" s="717"/>
      <c r="K15" s="717"/>
      <c r="L15" s="717"/>
      <c r="M15" s="717"/>
      <c r="N15" s="717"/>
      <c r="O15" s="717"/>
      <c r="P15" s="717"/>
      <c r="Q15" s="717"/>
      <c r="R15" s="717"/>
      <c r="S15" s="717"/>
      <c r="T15" s="717"/>
      <c r="U15" s="717"/>
      <c r="V15" s="717"/>
      <c r="W15" s="717"/>
      <c r="X15" s="717"/>
      <c r="Y15" s="717"/>
      <c r="Z15" s="717"/>
      <c r="AA15" s="718"/>
    </row>
    <row r="16" spans="2:27" s="1" customFormat="1" ht="9" customHeight="1" x14ac:dyDescent="0.2"/>
    <row r="17" spans="2:27" s="1" customFormat="1" ht="17.25" customHeight="1" x14ac:dyDescent="0.2">
      <c r="B17" s="1" t="s">
        <v>720</v>
      </c>
    </row>
    <row r="18" spans="2:27" s="1" customFormat="1" ht="6" customHeight="1" x14ac:dyDescent="0.2">
      <c r="B18" s="6"/>
      <c r="C18" s="7"/>
      <c r="D18" s="7"/>
      <c r="E18" s="7"/>
      <c r="F18" s="7"/>
      <c r="G18" s="7"/>
      <c r="H18" s="7"/>
      <c r="I18" s="7"/>
      <c r="J18" s="7"/>
      <c r="K18" s="7"/>
      <c r="L18" s="7"/>
      <c r="M18" s="7"/>
      <c r="N18" s="7"/>
      <c r="O18" s="7"/>
      <c r="P18" s="7"/>
      <c r="Q18" s="7"/>
      <c r="R18" s="7"/>
      <c r="S18" s="7"/>
      <c r="T18" s="7"/>
      <c r="U18" s="7"/>
      <c r="V18" s="7"/>
      <c r="W18" s="7"/>
      <c r="X18" s="7"/>
      <c r="Y18" s="7"/>
      <c r="Z18" s="7"/>
      <c r="AA18" s="4"/>
    </row>
    <row r="19" spans="2:27" s="1" customFormat="1" ht="19.5" customHeight="1" x14ac:dyDescent="0.2">
      <c r="B19" s="286"/>
      <c r="C19" s="1" t="s">
        <v>721</v>
      </c>
      <c r="D19" s="12"/>
      <c r="E19" s="12"/>
      <c r="F19" s="12"/>
      <c r="G19" s="12"/>
      <c r="H19" s="12"/>
      <c r="I19" s="12"/>
      <c r="J19" s="12"/>
      <c r="K19" s="12"/>
      <c r="L19" s="12"/>
      <c r="M19" s="12"/>
      <c r="N19" s="12"/>
      <c r="O19" s="12"/>
      <c r="Y19" s="706" t="s">
        <v>722</v>
      </c>
      <c r="Z19" s="706"/>
      <c r="AA19" s="304"/>
    </row>
    <row r="20" spans="2:27" s="1" customFormat="1" x14ac:dyDescent="0.2">
      <c r="B20" s="286"/>
      <c r="D20" s="12"/>
      <c r="E20" s="12"/>
      <c r="F20" s="12"/>
      <c r="G20" s="12"/>
      <c r="H20" s="12"/>
      <c r="I20" s="12"/>
      <c r="J20" s="12"/>
      <c r="K20" s="12"/>
      <c r="L20" s="12"/>
      <c r="M20" s="12"/>
      <c r="N20" s="12"/>
      <c r="O20" s="12"/>
      <c r="Y20" s="307"/>
      <c r="Z20" s="307"/>
      <c r="AA20" s="304"/>
    </row>
    <row r="21" spans="2:27" s="1" customFormat="1" x14ac:dyDescent="0.2">
      <c r="B21" s="286"/>
      <c r="C21" s="1" t="s">
        <v>723</v>
      </c>
      <c r="D21" s="12"/>
      <c r="E21" s="12"/>
      <c r="F21" s="12"/>
      <c r="G21" s="12"/>
      <c r="H21" s="12"/>
      <c r="I21" s="12"/>
      <c r="J21" s="12"/>
      <c r="K21" s="12"/>
      <c r="L21" s="12"/>
      <c r="M21" s="12"/>
      <c r="N21" s="12"/>
      <c r="O21" s="12"/>
      <c r="Y21" s="307"/>
      <c r="Z21" s="307"/>
      <c r="AA21" s="304"/>
    </row>
    <row r="22" spans="2:27" s="1" customFormat="1" ht="19.5" customHeight="1" x14ac:dyDescent="0.2">
      <c r="B22" s="286"/>
      <c r="C22" s="1" t="s">
        <v>724</v>
      </c>
      <c r="D22" s="12"/>
      <c r="E22" s="12"/>
      <c r="F22" s="12"/>
      <c r="G22" s="12"/>
      <c r="H22" s="12"/>
      <c r="I22" s="12"/>
      <c r="J22" s="12"/>
      <c r="K22" s="12"/>
      <c r="L22" s="12"/>
      <c r="M22" s="12"/>
      <c r="N22" s="12"/>
      <c r="O22" s="12"/>
      <c r="Y22" s="706" t="s">
        <v>722</v>
      </c>
      <c r="Z22" s="706"/>
      <c r="AA22" s="304"/>
    </row>
    <row r="23" spans="2:27" s="1" customFormat="1" ht="19.5" customHeight="1" x14ac:dyDescent="0.2">
      <c r="B23" s="286"/>
      <c r="C23" s="1" t="s">
        <v>725</v>
      </c>
      <c r="D23" s="12"/>
      <c r="E23" s="12"/>
      <c r="F23" s="12"/>
      <c r="G23" s="12"/>
      <c r="H23" s="12"/>
      <c r="I23" s="12"/>
      <c r="J23" s="12"/>
      <c r="K23" s="12"/>
      <c r="L23" s="12"/>
      <c r="M23" s="12"/>
      <c r="N23" s="12"/>
      <c r="O23" s="12"/>
      <c r="Y23" s="706" t="s">
        <v>722</v>
      </c>
      <c r="Z23" s="706"/>
      <c r="AA23" s="304"/>
    </row>
    <row r="24" spans="2:27" s="1" customFormat="1" ht="19.5" customHeight="1" x14ac:dyDescent="0.2">
      <c r="B24" s="286"/>
      <c r="C24" s="1" t="s">
        <v>726</v>
      </c>
      <c r="D24" s="12"/>
      <c r="E24" s="12"/>
      <c r="F24" s="12"/>
      <c r="G24" s="12"/>
      <c r="H24" s="12"/>
      <c r="I24" s="12"/>
      <c r="J24" s="12"/>
      <c r="K24" s="12"/>
      <c r="L24" s="12"/>
      <c r="M24" s="12"/>
      <c r="N24" s="12"/>
      <c r="O24" s="12"/>
      <c r="Y24" s="706" t="s">
        <v>722</v>
      </c>
      <c r="Z24" s="706"/>
      <c r="AA24" s="304"/>
    </row>
    <row r="25" spans="2:27" s="1" customFormat="1" ht="19.5" customHeight="1" x14ac:dyDescent="0.2">
      <c r="B25" s="286"/>
      <c r="D25" s="707" t="s">
        <v>727</v>
      </c>
      <c r="E25" s="707"/>
      <c r="F25" s="707"/>
      <c r="G25" s="707"/>
      <c r="H25" s="707"/>
      <c r="I25" s="707"/>
      <c r="J25" s="707"/>
      <c r="K25" s="12"/>
      <c r="L25" s="12"/>
      <c r="M25" s="12"/>
      <c r="N25" s="12"/>
      <c r="O25" s="12"/>
      <c r="Y25" s="307"/>
      <c r="Z25" s="307"/>
      <c r="AA25" s="304"/>
    </row>
    <row r="26" spans="2:27" s="1" customFormat="1" ht="25.05" customHeight="1" x14ac:dyDescent="0.2">
      <c r="B26" s="286"/>
      <c r="C26" s="1" t="s">
        <v>728</v>
      </c>
      <c r="AA26" s="304"/>
    </row>
    <row r="27" spans="2:27" s="1" customFormat="1" ht="6.75" customHeight="1" x14ac:dyDescent="0.2">
      <c r="B27" s="286"/>
      <c r="AA27" s="304"/>
    </row>
    <row r="28" spans="2:27" s="1" customFormat="1" ht="23.25" customHeight="1" x14ac:dyDescent="0.2">
      <c r="B28" s="286" t="s">
        <v>196</v>
      </c>
      <c r="C28" s="503" t="s">
        <v>579</v>
      </c>
      <c r="D28" s="504"/>
      <c r="E28" s="504"/>
      <c r="F28" s="504"/>
      <c r="G28" s="504"/>
      <c r="H28" s="505"/>
      <c r="I28" s="708"/>
      <c r="J28" s="708"/>
      <c r="K28" s="708"/>
      <c r="L28" s="708"/>
      <c r="M28" s="708"/>
      <c r="N28" s="708"/>
      <c r="O28" s="708"/>
      <c r="P28" s="708"/>
      <c r="Q28" s="708"/>
      <c r="R28" s="708"/>
      <c r="S28" s="708"/>
      <c r="T28" s="708"/>
      <c r="U28" s="708"/>
      <c r="V28" s="708"/>
      <c r="W28" s="708"/>
      <c r="X28" s="708"/>
      <c r="Y28" s="708"/>
      <c r="Z28" s="709"/>
      <c r="AA28" s="304"/>
    </row>
    <row r="29" spans="2:27" s="1" customFormat="1" ht="23.25" customHeight="1" x14ac:dyDescent="0.2">
      <c r="B29" s="286" t="s">
        <v>196</v>
      </c>
      <c r="C29" s="503" t="s">
        <v>580</v>
      </c>
      <c r="D29" s="504"/>
      <c r="E29" s="504"/>
      <c r="F29" s="504"/>
      <c r="G29" s="504"/>
      <c r="H29" s="505"/>
      <c r="I29" s="708"/>
      <c r="J29" s="708"/>
      <c r="K29" s="708"/>
      <c r="L29" s="708"/>
      <c r="M29" s="708"/>
      <c r="N29" s="708"/>
      <c r="O29" s="708"/>
      <c r="P29" s="708"/>
      <c r="Q29" s="708"/>
      <c r="R29" s="708"/>
      <c r="S29" s="708"/>
      <c r="T29" s="708"/>
      <c r="U29" s="708"/>
      <c r="V29" s="708"/>
      <c r="W29" s="708"/>
      <c r="X29" s="708"/>
      <c r="Y29" s="708"/>
      <c r="Z29" s="709"/>
      <c r="AA29" s="304"/>
    </row>
    <row r="30" spans="2:27" s="1" customFormat="1" ht="23.25" customHeight="1" x14ac:dyDescent="0.2">
      <c r="B30" s="286" t="s">
        <v>196</v>
      </c>
      <c r="C30" s="503" t="s">
        <v>581</v>
      </c>
      <c r="D30" s="504"/>
      <c r="E30" s="504"/>
      <c r="F30" s="504"/>
      <c r="G30" s="504"/>
      <c r="H30" s="505"/>
      <c r="I30" s="708"/>
      <c r="J30" s="708"/>
      <c r="K30" s="708"/>
      <c r="L30" s="708"/>
      <c r="M30" s="708"/>
      <c r="N30" s="708"/>
      <c r="O30" s="708"/>
      <c r="P30" s="708"/>
      <c r="Q30" s="708"/>
      <c r="R30" s="708"/>
      <c r="S30" s="708"/>
      <c r="T30" s="708"/>
      <c r="U30" s="708"/>
      <c r="V30" s="708"/>
      <c r="W30" s="708"/>
      <c r="X30" s="708"/>
      <c r="Y30" s="708"/>
      <c r="Z30" s="709"/>
      <c r="AA30" s="304"/>
    </row>
    <row r="31" spans="2:27" s="1" customFormat="1" ht="9" customHeight="1" x14ac:dyDescent="0.2">
      <c r="B31" s="286"/>
      <c r="C31" s="12"/>
      <c r="D31" s="12"/>
      <c r="E31" s="12"/>
      <c r="F31" s="12"/>
      <c r="G31" s="12"/>
      <c r="H31" s="12"/>
      <c r="I31" s="2"/>
      <c r="J31" s="2"/>
      <c r="K31" s="2"/>
      <c r="L31" s="2"/>
      <c r="M31" s="2"/>
      <c r="N31" s="2"/>
      <c r="O31" s="2"/>
      <c r="P31" s="2"/>
      <c r="Q31" s="2"/>
      <c r="R31" s="2"/>
      <c r="S31" s="2"/>
      <c r="T31" s="2"/>
      <c r="U31" s="2"/>
      <c r="V31" s="2"/>
      <c r="W31" s="2"/>
      <c r="X31" s="2"/>
      <c r="Y31" s="2"/>
      <c r="Z31" s="2"/>
      <c r="AA31" s="304"/>
    </row>
    <row r="32" spans="2:27" s="1" customFormat="1" ht="19.5" customHeight="1" x14ac:dyDescent="0.2">
      <c r="B32" s="286"/>
      <c r="C32" s="1" t="s">
        <v>729</v>
      </c>
      <c r="D32" s="12"/>
      <c r="E32" s="12"/>
      <c r="F32" s="12"/>
      <c r="G32" s="12"/>
      <c r="H32" s="12"/>
      <c r="I32" s="12"/>
      <c r="J32" s="12"/>
      <c r="K32" s="12"/>
      <c r="L32" s="12"/>
      <c r="M32" s="12"/>
      <c r="N32" s="12"/>
      <c r="O32" s="12"/>
      <c r="Y32" s="706" t="s">
        <v>722</v>
      </c>
      <c r="Z32" s="706"/>
      <c r="AA32" s="304"/>
    </row>
    <row r="33" spans="1:37" s="1" customFormat="1" ht="12.75" customHeight="1" x14ac:dyDescent="0.2">
      <c r="B33" s="286"/>
      <c r="D33" s="12"/>
      <c r="E33" s="12"/>
      <c r="F33" s="12"/>
      <c r="G33" s="12"/>
      <c r="H33" s="12"/>
      <c r="I33" s="12"/>
      <c r="J33" s="12"/>
      <c r="K33" s="12"/>
      <c r="L33" s="12"/>
      <c r="M33" s="12"/>
      <c r="N33" s="12"/>
      <c r="O33" s="12"/>
      <c r="Y33" s="307"/>
      <c r="Z33" s="307"/>
      <c r="AA33" s="304"/>
    </row>
    <row r="34" spans="1:37" s="1" customFormat="1" ht="19.5" customHeight="1" x14ac:dyDescent="0.2">
      <c r="B34" s="286"/>
      <c r="C34" s="705" t="s">
        <v>730</v>
      </c>
      <c r="D34" s="705"/>
      <c r="E34" s="705"/>
      <c r="F34" s="705"/>
      <c r="G34" s="705"/>
      <c r="H34" s="705"/>
      <c r="I34" s="705"/>
      <c r="J34" s="705"/>
      <c r="K34" s="705"/>
      <c r="L34" s="705"/>
      <c r="M34" s="705"/>
      <c r="N34" s="705"/>
      <c r="O34" s="705"/>
      <c r="P34" s="705"/>
      <c r="Q34" s="705"/>
      <c r="R34" s="705"/>
      <c r="S34" s="705"/>
      <c r="T34" s="705"/>
      <c r="U34" s="705"/>
      <c r="V34" s="705"/>
      <c r="W34" s="705"/>
      <c r="X34" s="705"/>
      <c r="Y34" s="705"/>
      <c r="Z34" s="705"/>
      <c r="AA34" s="304"/>
    </row>
    <row r="35" spans="1:37" s="1" customFormat="1" ht="19.5" customHeight="1" x14ac:dyDescent="0.2">
      <c r="B35" s="286"/>
      <c r="C35" s="705" t="s">
        <v>731</v>
      </c>
      <c r="D35" s="705"/>
      <c r="E35" s="705"/>
      <c r="F35" s="705"/>
      <c r="G35" s="705"/>
      <c r="H35" s="705"/>
      <c r="I35" s="705"/>
      <c r="J35" s="705"/>
      <c r="K35" s="705"/>
      <c r="L35" s="705"/>
      <c r="M35" s="705"/>
      <c r="N35" s="705"/>
      <c r="O35" s="705"/>
      <c r="P35" s="705"/>
      <c r="Q35" s="705"/>
      <c r="R35" s="705"/>
      <c r="S35" s="705"/>
      <c r="T35" s="705"/>
      <c r="U35" s="705"/>
      <c r="V35" s="705"/>
      <c r="W35" s="705"/>
      <c r="X35" s="705"/>
      <c r="Y35" s="705"/>
      <c r="Z35" s="705"/>
      <c r="AA35" s="304"/>
    </row>
    <row r="36" spans="1:37" s="1" customFormat="1" ht="19.5" customHeight="1" x14ac:dyDescent="0.2">
      <c r="B36" s="286"/>
      <c r="C36" s="707" t="s">
        <v>732</v>
      </c>
      <c r="D36" s="707"/>
      <c r="E36" s="707"/>
      <c r="F36" s="707"/>
      <c r="G36" s="707"/>
      <c r="H36" s="707"/>
      <c r="I36" s="707"/>
      <c r="J36" s="707"/>
      <c r="K36" s="707"/>
      <c r="L36" s="707"/>
      <c r="M36" s="707"/>
      <c r="N36" s="707"/>
      <c r="O36" s="707"/>
      <c r="P36" s="707"/>
      <c r="Q36" s="707"/>
      <c r="R36" s="707"/>
      <c r="S36" s="707"/>
      <c r="T36" s="707"/>
      <c r="U36" s="707"/>
      <c r="V36" s="707"/>
      <c r="W36" s="707"/>
      <c r="X36" s="707"/>
      <c r="Y36" s="707"/>
      <c r="Z36" s="707"/>
      <c r="AA36" s="304"/>
    </row>
    <row r="37" spans="1:37" s="2" customFormat="1" ht="12.75" customHeight="1" x14ac:dyDescent="0.2">
      <c r="A37" s="1"/>
      <c r="B37" s="286"/>
      <c r="C37" s="12"/>
      <c r="D37" s="12"/>
      <c r="E37" s="12"/>
      <c r="F37" s="12"/>
      <c r="G37" s="12"/>
      <c r="H37" s="12"/>
      <c r="I37" s="12"/>
      <c r="J37" s="12"/>
      <c r="K37" s="12"/>
      <c r="L37" s="12"/>
      <c r="M37" s="12"/>
      <c r="N37" s="12"/>
      <c r="O37" s="12"/>
      <c r="P37" s="1"/>
      <c r="Q37" s="1"/>
      <c r="R37" s="1"/>
      <c r="S37" s="1"/>
      <c r="T37" s="1"/>
      <c r="U37" s="1"/>
      <c r="V37" s="1"/>
      <c r="W37" s="1"/>
      <c r="X37" s="1"/>
      <c r="Y37" s="1"/>
      <c r="Z37" s="1"/>
      <c r="AA37" s="304"/>
      <c r="AB37" s="1"/>
      <c r="AC37" s="1"/>
      <c r="AD37" s="1"/>
      <c r="AE37" s="1"/>
      <c r="AF37" s="1"/>
      <c r="AG37" s="1"/>
      <c r="AH37" s="1"/>
      <c r="AI37" s="1"/>
      <c r="AJ37" s="1"/>
      <c r="AK37" s="1"/>
    </row>
    <row r="38" spans="1:37" s="2" customFormat="1" ht="18" customHeight="1" x14ac:dyDescent="0.2">
      <c r="A38" s="1"/>
      <c r="B38" s="286"/>
      <c r="C38" s="1"/>
      <c r="D38" s="705" t="s">
        <v>733</v>
      </c>
      <c r="E38" s="705"/>
      <c r="F38" s="705"/>
      <c r="G38" s="705"/>
      <c r="H38" s="705"/>
      <c r="I38" s="705"/>
      <c r="J38" s="705"/>
      <c r="K38" s="705"/>
      <c r="L38" s="705"/>
      <c r="M38" s="705"/>
      <c r="N38" s="705"/>
      <c r="O38" s="705"/>
      <c r="P38" s="705"/>
      <c r="Q38" s="705"/>
      <c r="R38" s="705"/>
      <c r="S38" s="705"/>
      <c r="T38" s="705"/>
      <c r="U38" s="705"/>
      <c r="V38" s="705"/>
      <c r="W38" s="1"/>
      <c r="X38" s="1"/>
      <c r="Y38" s="706" t="s">
        <v>722</v>
      </c>
      <c r="Z38" s="706"/>
      <c r="AA38" s="304"/>
      <c r="AB38" s="1"/>
      <c r="AC38" s="1"/>
      <c r="AD38" s="1"/>
      <c r="AE38" s="1"/>
      <c r="AF38" s="1"/>
      <c r="AG38" s="1"/>
      <c r="AH38" s="1"/>
      <c r="AI38" s="1"/>
      <c r="AJ38" s="1"/>
      <c r="AK38" s="1"/>
    </row>
    <row r="39" spans="1:37" s="2" customFormat="1" ht="37.5" customHeight="1" x14ac:dyDescent="0.2">
      <c r="B39" s="315"/>
      <c r="D39" s="705" t="s">
        <v>734</v>
      </c>
      <c r="E39" s="705"/>
      <c r="F39" s="705"/>
      <c r="G39" s="705"/>
      <c r="H39" s="705"/>
      <c r="I39" s="705"/>
      <c r="J39" s="705"/>
      <c r="K39" s="705"/>
      <c r="L39" s="705"/>
      <c r="M39" s="705"/>
      <c r="N39" s="705"/>
      <c r="O39" s="705"/>
      <c r="P39" s="705"/>
      <c r="Q39" s="705"/>
      <c r="R39" s="705"/>
      <c r="S39" s="705"/>
      <c r="T39" s="705"/>
      <c r="U39" s="705"/>
      <c r="V39" s="705"/>
      <c r="Y39" s="706" t="s">
        <v>722</v>
      </c>
      <c r="Z39" s="706"/>
      <c r="AA39" s="308"/>
    </row>
    <row r="40" spans="1:37" ht="19.5" customHeight="1" x14ac:dyDescent="0.2">
      <c r="A40" s="2"/>
      <c r="B40" s="315"/>
      <c r="C40" s="2"/>
      <c r="D40" s="705" t="s">
        <v>735</v>
      </c>
      <c r="E40" s="705"/>
      <c r="F40" s="705"/>
      <c r="G40" s="705"/>
      <c r="H40" s="705"/>
      <c r="I40" s="705"/>
      <c r="J40" s="705"/>
      <c r="K40" s="705"/>
      <c r="L40" s="705"/>
      <c r="M40" s="705"/>
      <c r="N40" s="705"/>
      <c r="O40" s="705"/>
      <c r="P40" s="705"/>
      <c r="Q40" s="705"/>
      <c r="R40" s="705"/>
      <c r="S40" s="705"/>
      <c r="T40" s="705"/>
      <c r="U40" s="705"/>
      <c r="V40" s="705"/>
      <c r="W40" s="2"/>
      <c r="X40" s="2"/>
      <c r="Y40" s="706" t="s">
        <v>722</v>
      </c>
      <c r="Z40" s="706"/>
      <c r="AA40" s="308"/>
      <c r="AB40" s="2"/>
      <c r="AC40" s="2"/>
      <c r="AD40" s="2"/>
      <c r="AE40" s="2"/>
      <c r="AF40" s="2"/>
      <c r="AG40" s="2"/>
      <c r="AH40" s="2"/>
      <c r="AI40" s="2"/>
      <c r="AJ40" s="2"/>
      <c r="AK40" s="2"/>
    </row>
    <row r="41" spans="1:37" s="1" customFormat="1" ht="19.5" customHeight="1" x14ac:dyDescent="0.2">
      <c r="A41" s="2"/>
      <c r="B41" s="315"/>
      <c r="C41" s="2"/>
      <c r="D41" s="705" t="s">
        <v>736</v>
      </c>
      <c r="E41" s="705"/>
      <c r="F41" s="705"/>
      <c r="G41" s="705"/>
      <c r="H41" s="705"/>
      <c r="I41" s="705"/>
      <c r="J41" s="705"/>
      <c r="K41" s="705"/>
      <c r="L41" s="705"/>
      <c r="M41" s="705"/>
      <c r="N41" s="705"/>
      <c r="O41" s="705"/>
      <c r="P41" s="705"/>
      <c r="Q41" s="705"/>
      <c r="R41" s="705"/>
      <c r="S41" s="705"/>
      <c r="T41" s="705"/>
      <c r="U41" s="705"/>
      <c r="V41" s="705"/>
      <c r="W41" s="2"/>
      <c r="X41" s="2"/>
      <c r="Y41" s="706" t="s">
        <v>722</v>
      </c>
      <c r="Z41" s="706"/>
      <c r="AA41" s="308"/>
      <c r="AB41" s="2"/>
      <c r="AC41" s="2"/>
      <c r="AD41" s="2"/>
      <c r="AE41" s="2"/>
      <c r="AF41" s="2"/>
      <c r="AG41" s="2"/>
      <c r="AH41" s="2"/>
      <c r="AI41" s="2"/>
      <c r="AJ41" s="2"/>
      <c r="AK41" s="2"/>
    </row>
    <row r="42" spans="1:37" s="1" customFormat="1" ht="16.5" customHeight="1" x14ac:dyDescent="0.2">
      <c r="A42" s="2"/>
      <c r="B42" s="315"/>
      <c r="C42" s="2"/>
      <c r="D42" s="705" t="s">
        <v>737</v>
      </c>
      <c r="E42" s="705"/>
      <c r="F42" s="705"/>
      <c r="G42" s="705"/>
      <c r="H42" s="705"/>
      <c r="I42" s="705"/>
      <c r="J42" s="705"/>
      <c r="K42" s="705"/>
      <c r="L42" s="705"/>
      <c r="M42" s="705"/>
      <c r="N42" s="705"/>
      <c r="O42" s="705"/>
      <c r="P42" s="705"/>
      <c r="Q42" s="705"/>
      <c r="R42" s="705"/>
      <c r="S42" s="705"/>
      <c r="T42" s="705"/>
      <c r="U42" s="705"/>
      <c r="V42" s="705"/>
      <c r="W42" s="2"/>
      <c r="X42" s="2"/>
      <c r="Y42" s="322"/>
      <c r="Z42" s="322"/>
      <c r="AA42" s="308"/>
      <c r="AB42" s="2"/>
      <c r="AC42" s="2"/>
      <c r="AD42" s="2"/>
      <c r="AE42" s="2"/>
      <c r="AF42" s="2"/>
      <c r="AG42" s="2"/>
      <c r="AH42" s="2"/>
      <c r="AI42" s="2"/>
      <c r="AJ42" s="2"/>
      <c r="AK42" s="2"/>
    </row>
    <row r="43" spans="1:37" s="1" customFormat="1" ht="8.25" customHeight="1" x14ac:dyDescent="0.2">
      <c r="A43" s="3"/>
      <c r="B43" s="404"/>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1" customFormat="1" x14ac:dyDescent="0.2"/>
    <row r="45" spans="1:37" s="1" customFormat="1" ht="19.5" customHeight="1" x14ac:dyDescent="0.2">
      <c r="B45" s="1" t="s">
        <v>738</v>
      </c>
    </row>
    <row r="46" spans="1:37" s="1" customFormat="1" ht="19.5" customHeight="1" x14ac:dyDescent="0.2">
      <c r="B46" s="6"/>
      <c r="C46" s="7"/>
      <c r="D46" s="7"/>
      <c r="E46" s="7"/>
      <c r="F46" s="7"/>
      <c r="G46" s="7"/>
      <c r="H46" s="7"/>
      <c r="I46" s="7"/>
      <c r="J46" s="7"/>
      <c r="K46" s="7"/>
      <c r="L46" s="7"/>
      <c r="M46" s="7"/>
      <c r="N46" s="7"/>
      <c r="O46" s="7"/>
      <c r="P46" s="7"/>
      <c r="Q46" s="7"/>
      <c r="R46" s="7"/>
      <c r="S46" s="7"/>
      <c r="T46" s="7"/>
      <c r="U46" s="7"/>
      <c r="V46" s="7"/>
      <c r="W46" s="7"/>
      <c r="X46" s="7"/>
      <c r="Y46" s="7"/>
      <c r="Z46" s="7"/>
      <c r="AA46" s="4"/>
    </row>
    <row r="47" spans="1:37" s="1" customFormat="1" ht="19.5" customHeight="1" x14ac:dyDescent="0.2">
      <c r="B47" s="286"/>
      <c r="C47" s="1" t="s">
        <v>739</v>
      </c>
      <c r="D47" s="12"/>
      <c r="E47" s="12"/>
      <c r="F47" s="12"/>
      <c r="G47" s="12"/>
      <c r="H47" s="12"/>
      <c r="I47" s="12"/>
      <c r="J47" s="12"/>
      <c r="K47" s="12"/>
      <c r="L47" s="12"/>
      <c r="M47" s="12"/>
      <c r="N47" s="12"/>
      <c r="O47" s="12"/>
      <c r="Y47" s="307"/>
      <c r="Z47" s="307"/>
      <c r="AA47" s="304"/>
    </row>
    <row r="48" spans="1:37" s="1" customFormat="1" ht="19.5" customHeight="1" x14ac:dyDescent="0.2">
      <c r="B48" s="286"/>
      <c r="C48" s="1" t="s">
        <v>740</v>
      </c>
      <c r="D48" s="12"/>
      <c r="E48" s="12"/>
      <c r="F48" s="12"/>
      <c r="G48" s="12"/>
      <c r="H48" s="12"/>
      <c r="I48" s="12"/>
      <c r="J48" s="12"/>
      <c r="K48" s="12"/>
      <c r="L48" s="12"/>
      <c r="M48" s="12"/>
      <c r="N48" s="12"/>
      <c r="O48" s="12"/>
      <c r="Y48" s="706" t="s">
        <v>722</v>
      </c>
      <c r="Z48" s="706"/>
      <c r="AA48" s="304"/>
    </row>
    <row r="49" spans="1:37" s="1" customFormat="1" ht="19.5" customHeight="1" x14ac:dyDescent="0.2">
      <c r="B49" s="286"/>
      <c r="D49" s="712" t="s">
        <v>741</v>
      </c>
      <c r="E49" s="708"/>
      <c r="F49" s="708"/>
      <c r="G49" s="708"/>
      <c r="H49" s="708"/>
      <c r="I49" s="708"/>
      <c r="J49" s="708"/>
      <c r="K49" s="708"/>
      <c r="L49" s="708"/>
      <c r="M49" s="708"/>
      <c r="N49" s="708"/>
      <c r="O49" s="708"/>
      <c r="P49" s="708"/>
      <c r="Q49" s="708"/>
      <c r="R49" s="713" t="s">
        <v>202</v>
      </c>
      <c r="S49" s="714"/>
      <c r="T49" s="714"/>
      <c r="U49" s="714"/>
      <c r="V49" s="715"/>
      <c r="AA49" s="304"/>
    </row>
    <row r="50" spans="1:37" s="1" customFormat="1" ht="19.5" customHeight="1" x14ac:dyDescent="0.2">
      <c r="B50" s="286"/>
      <c r="D50" s="712" t="s">
        <v>742</v>
      </c>
      <c r="E50" s="708"/>
      <c r="F50" s="708"/>
      <c r="G50" s="708"/>
      <c r="H50" s="708"/>
      <c r="I50" s="708"/>
      <c r="J50" s="708"/>
      <c r="K50" s="708"/>
      <c r="L50" s="708"/>
      <c r="M50" s="708"/>
      <c r="N50" s="708"/>
      <c r="O50" s="708"/>
      <c r="P50" s="708"/>
      <c r="Q50" s="709"/>
      <c r="R50" s="713" t="s">
        <v>202</v>
      </c>
      <c r="S50" s="714"/>
      <c r="T50" s="714"/>
      <c r="U50" s="714"/>
      <c r="V50" s="715"/>
      <c r="AA50" s="304"/>
    </row>
    <row r="51" spans="1:37" s="1" customFormat="1" ht="19.5" customHeight="1" x14ac:dyDescent="0.2">
      <c r="B51" s="286"/>
      <c r="C51" s="1" t="s">
        <v>725</v>
      </c>
      <c r="D51" s="12"/>
      <c r="E51" s="12"/>
      <c r="F51" s="12"/>
      <c r="G51" s="12"/>
      <c r="H51" s="12"/>
      <c r="I51" s="12"/>
      <c r="J51" s="12"/>
      <c r="K51" s="12"/>
      <c r="L51" s="12"/>
      <c r="M51" s="12"/>
      <c r="N51" s="12"/>
      <c r="O51" s="12"/>
      <c r="Y51" s="706" t="s">
        <v>722</v>
      </c>
      <c r="Z51" s="706"/>
      <c r="AA51" s="304"/>
    </row>
    <row r="52" spans="1:37" s="1" customFormat="1" ht="19.5" customHeight="1" x14ac:dyDescent="0.2">
      <c r="B52" s="286"/>
      <c r="C52" s="1" t="s">
        <v>726</v>
      </c>
      <c r="D52" s="12"/>
      <c r="E52" s="12"/>
      <c r="F52" s="12"/>
      <c r="G52" s="12"/>
      <c r="H52" s="12"/>
      <c r="I52" s="12"/>
      <c r="J52" s="12"/>
      <c r="K52" s="12"/>
      <c r="L52" s="12"/>
      <c r="M52" s="12"/>
      <c r="N52" s="12"/>
      <c r="O52" s="12"/>
      <c r="Y52" s="706" t="s">
        <v>722</v>
      </c>
      <c r="Z52" s="706"/>
      <c r="AA52" s="304"/>
    </row>
    <row r="53" spans="1:37" s="1" customFormat="1" ht="23.25" customHeight="1" x14ac:dyDescent="0.2">
      <c r="B53" s="286"/>
      <c r="D53" s="707" t="s">
        <v>727</v>
      </c>
      <c r="E53" s="707"/>
      <c r="F53" s="707"/>
      <c r="G53" s="707"/>
      <c r="H53" s="707"/>
      <c r="I53" s="707"/>
      <c r="J53" s="707"/>
      <c r="K53" s="12"/>
      <c r="L53" s="12"/>
      <c r="M53" s="12"/>
      <c r="N53" s="12"/>
      <c r="O53" s="12"/>
      <c r="Y53" s="307"/>
      <c r="Z53" s="307"/>
      <c r="AA53" s="304"/>
    </row>
    <row r="54" spans="1:37" s="1" customFormat="1" ht="23.25" customHeight="1" x14ac:dyDescent="0.2">
      <c r="B54" s="286"/>
      <c r="C54" s="1" t="s">
        <v>728</v>
      </c>
      <c r="AA54" s="304"/>
    </row>
    <row r="55" spans="1:37" s="1" customFormat="1" ht="6.75" customHeight="1" x14ac:dyDescent="0.2">
      <c r="B55" s="286"/>
      <c r="AA55" s="304"/>
    </row>
    <row r="56" spans="1:37" s="1" customFormat="1" ht="19.5" customHeight="1" x14ac:dyDescent="0.2">
      <c r="B56" s="286" t="s">
        <v>196</v>
      </c>
      <c r="C56" s="503" t="s">
        <v>579</v>
      </c>
      <c r="D56" s="504"/>
      <c r="E56" s="504"/>
      <c r="F56" s="504"/>
      <c r="G56" s="504"/>
      <c r="H56" s="505"/>
      <c r="I56" s="708"/>
      <c r="J56" s="708"/>
      <c r="K56" s="708"/>
      <c r="L56" s="708"/>
      <c r="M56" s="708"/>
      <c r="N56" s="708"/>
      <c r="O56" s="708"/>
      <c r="P56" s="708"/>
      <c r="Q56" s="708"/>
      <c r="R56" s="708"/>
      <c r="S56" s="708"/>
      <c r="T56" s="708"/>
      <c r="U56" s="708"/>
      <c r="V56" s="708"/>
      <c r="W56" s="708"/>
      <c r="X56" s="708"/>
      <c r="Y56" s="708"/>
      <c r="Z56" s="709"/>
      <c r="AA56" s="304"/>
    </row>
    <row r="57" spans="1:37" s="1" customFormat="1" ht="19.5" customHeight="1" x14ac:dyDescent="0.2">
      <c r="B57" s="286" t="s">
        <v>196</v>
      </c>
      <c r="C57" s="503" t="s">
        <v>580</v>
      </c>
      <c r="D57" s="504"/>
      <c r="E57" s="504"/>
      <c r="F57" s="504"/>
      <c r="G57" s="504"/>
      <c r="H57" s="505"/>
      <c r="I57" s="708"/>
      <c r="J57" s="708"/>
      <c r="K57" s="708"/>
      <c r="L57" s="708"/>
      <c r="M57" s="708"/>
      <c r="N57" s="708"/>
      <c r="O57" s="708"/>
      <c r="P57" s="708"/>
      <c r="Q57" s="708"/>
      <c r="R57" s="708"/>
      <c r="S57" s="708"/>
      <c r="T57" s="708"/>
      <c r="U57" s="708"/>
      <c r="V57" s="708"/>
      <c r="W57" s="708"/>
      <c r="X57" s="708"/>
      <c r="Y57" s="708"/>
      <c r="Z57" s="709"/>
      <c r="AA57" s="304"/>
    </row>
    <row r="58" spans="1:37" s="1" customFormat="1" ht="19.5" customHeight="1" x14ac:dyDescent="0.2">
      <c r="B58" s="286" t="s">
        <v>196</v>
      </c>
      <c r="C58" s="503" t="s">
        <v>581</v>
      </c>
      <c r="D58" s="504"/>
      <c r="E58" s="504"/>
      <c r="F58" s="504"/>
      <c r="G58" s="504"/>
      <c r="H58" s="505"/>
      <c r="I58" s="708"/>
      <c r="J58" s="708"/>
      <c r="K58" s="708"/>
      <c r="L58" s="708"/>
      <c r="M58" s="708"/>
      <c r="N58" s="708"/>
      <c r="O58" s="708"/>
      <c r="P58" s="708"/>
      <c r="Q58" s="708"/>
      <c r="R58" s="708"/>
      <c r="S58" s="708"/>
      <c r="T58" s="708"/>
      <c r="U58" s="708"/>
      <c r="V58" s="708"/>
      <c r="W58" s="708"/>
      <c r="X58" s="708"/>
      <c r="Y58" s="708"/>
      <c r="Z58" s="709"/>
      <c r="AA58" s="304"/>
    </row>
    <row r="59" spans="1:37" s="1" customFormat="1" ht="19.5" customHeight="1" x14ac:dyDescent="0.2">
      <c r="B59" s="286"/>
      <c r="C59" s="12"/>
      <c r="D59" s="12"/>
      <c r="E59" s="12"/>
      <c r="F59" s="12"/>
      <c r="G59" s="12"/>
      <c r="H59" s="12"/>
      <c r="I59" s="2"/>
      <c r="J59" s="2"/>
      <c r="K59" s="2"/>
      <c r="L59" s="2"/>
      <c r="M59" s="2"/>
      <c r="N59" s="2"/>
      <c r="O59" s="2"/>
      <c r="P59" s="2"/>
      <c r="Q59" s="2"/>
      <c r="R59" s="2"/>
      <c r="S59" s="2"/>
      <c r="T59" s="2"/>
      <c r="U59" s="2"/>
      <c r="V59" s="2"/>
      <c r="W59" s="2"/>
      <c r="X59" s="2"/>
      <c r="Y59" s="2"/>
      <c r="Z59" s="2"/>
      <c r="AA59" s="304"/>
    </row>
    <row r="60" spans="1:37" s="2" customFormat="1" ht="18" customHeight="1" x14ac:dyDescent="0.2">
      <c r="A60" s="1"/>
      <c r="B60" s="286"/>
      <c r="C60" s="710" t="s">
        <v>743</v>
      </c>
      <c r="D60" s="710"/>
      <c r="E60" s="710"/>
      <c r="F60" s="710"/>
      <c r="G60" s="710"/>
      <c r="H60" s="710"/>
      <c r="I60" s="710"/>
      <c r="J60" s="710"/>
      <c r="K60" s="710"/>
      <c r="L60" s="710"/>
      <c r="M60" s="710"/>
      <c r="N60" s="710"/>
      <c r="O60" s="710"/>
      <c r="P60" s="710"/>
      <c r="Q60" s="710"/>
      <c r="R60" s="710"/>
      <c r="S60" s="710"/>
      <c r="T60" s="710"/>
      <c r="U60" s="710"/>
      <c r="V60" s="710"/>
      <c r="W60" s="710"/>
      <c r="X60" s="710"/>
      <c r="Y60" s="710"/>
      <c r="Z60" s="710"/>
      <c r="AA60" s="711"/>
      <c r="AB60" s="1"/>
      <c r="AC60" s="1"/>
      <c r="AD60" s="1"/>
      <c r="AE60" s="1"/>
      <c r="AF60" s="1"/>
      <c r="AG60" s="1"/>
      <c r="AH60" s="1"/>
      <c r="AI60" s="1"/>
      <c r="AJ60" s="1"/>
      <c r="AK60" s="1"/>
    </row>
    <row r="61" spans="1:37" s="2" customFormat="1" ht="18" customHeight="1" x14ac:dyDescent="0.2">
      <c r="A61" s="1"/>
      <c r="B61" s="286"/>
      <c r="C61" s="12"/>
      <c r="D61" s="12"/>
      <c r="E61" s="12"/>
      <c r="F61" s="12"/>
      <c r="G61" s="12"/>
      <c r="H61" s="12"/>
      <c r="I61" s="12"/>
      <c r="J61" s="12"/>
      <c r="K61" s="12"/>
      <c r="L61" s="12"/>
      <c r="M61" s="12"/>
      <c r="N61" s="12"/>
      <c r="O61" s="12"/>
      <c r="P61" s="1"/>
      <c r="Q61" s="1"/>
      <c r="R61" s="1"/>
      <c r="S61" s="1"/>
      <c r="T61" s="1"/>
      <c r="U61" s="1"/>
      <c r="V61" s="1"/>
      <c r="W61" s="1"/>
      <c r="X61" s="1"/>
      <c r="Y61" s="1"/>
      <c r="Z61" s="1"/>
      <c r="AA61" s="304"/>
      <c r="AB61" s="1"/>
      <c r="AC61" s="1"/>
      <c r="AD61" s="1"/>
      <c r="AE61" s="1"/>
      <c r="AF61" s="1"/>
      <c r="AG61" s="1"/>
      <c r="AH61" s="1"/>
      <c r="AI61" s="1"/>
      <c r="AJ61" s="1"/>
      <c r="AK61" s="1"/>
    </row>
    <row r="62" spans="1:37" s="2" customFormat="1" ht="19.5" customHeight="1" x14ac:dyDescent="0.2">
      <c r="A62" s="1"/>
      <c r="B62" s="286"/>
      <c r="C62" s="1"/>
      <c r="D62" s="705" t="s">
        <v>744</v>
      </c>
      <c r="E62" s="705"/>
      <c r="F62" s="705"/>
      <c r="G62" s="705"/>
      <c r="H62" s="705"/>
      <c r="I62" s="705"/>
      <c r="J62" s="705"/>
      <c r="K62" s="705"/>
      <c r="L62" s="705"/>
      <c r="M62" s="705"/>
      <c r="N62" s="705"/>
      <c r="O62" s="705"/>
      <c r="P62" s="705"/>
      <c r="Q62" s="705"/>
      <c r="R62" s="705"/>
      <c r="S62" s="705"/>
      <c r="T62" s="705"/>
      <c r="U62" s="705"/>
      <c r="V62" s="705"/>
      <c r="W62" s="1"/>
      <c r="X62" s="1"/>
      <c r="Y62" s="706" t="s">
        <v>722</v>
      </c>
      <c r="Z62" s="706"/>
      <c r="AA62" s="304"/>
      <c r="AB62" s="1"/>
      <c r="AC62" s="1"/>
      <c r="AD62" s="1"/>
      <c r="AE62" s="1"/>
      <c r="AF62" s="1"/>
      <c r="AG62" s="1"/>
      <c r="AH62" s="1"/>
      <c r="AI62" s="1"/>
      <c r="AJ62" s="1"/>
      <c r="AK62" s="1"/>
    </row>
    <row r="63" spans="1:37" ht="19.5" customHeight="1" x14ac:dyDescent="0.2">
      <c r="A63" s="2"/>
      <c r="B63" s="315"/>
      <c r="C63" s="2"/>
      <c r="D63" s="705" t="s">
        <v>734</v>
      </c>
      <c r="E63" s="705"/>
      <c r="F63" s="705"/>
      <c r="G63" s="705"/>
      <c r="H63" s="705"/>
      <c r="I63" s="705"/>
      <c r="J63" s="705"/>
      <c r="K63" s="705"/>
      <c r="L63" s="705"/>
      <c r="M63" s="705"/>
      <c r="N63" s="705"/>
      <c r="O63" s="705"/>
      <c r="P63" s="705"/>
      <c r="Q63" s="705"/>
      <c r="R63" s="705"/>
      <c r="S63" s="705"/>
      <c r="T63" s="705"/>
      <c r="U63" s="705"/>
      <c r="V63" s="705"/>
      <c r="W63" s="2"/>
      <c r="X63" s="2"/>
      <c r="Y63" s="706" t="s">
        <v>722</v>
      </c>
      <c r="Z63" s="706"/>
      <c r="AA63" s="308"/>
      <c r="AB63" s="2"/>
      <c r="AC63" s="2"/>
      <c r="AD63" s="2"/>
      <c r="AE63" s="2"/>
      <c r="AF63" s="2"/>
      <c r="AG63" s="2"/>
      <c r="AH63" s="2"/>
      <c r="AI63" s="2"/>
      <c r="AJ63" s="2"/>
      <c r="AK63" s="2"/>
    </row>
    <row r="64" spans="1:37" ht="19.5" customHeight="1" x14ac:dyDescent="0.2">
      <c r="A64" s="2"/>
      <c r="B64" s="315"/>
      <c r="C64" s="2"/>
      <c r="D64" s="705" t="s">
        <v>735</v>
      </c>
      <c r="E64" s="705"/>
      <c r="F64" s="705"/>
      <c r="G64" s="705"/>
      <c r="H64" s="705"/>
      <c r="I64" s="705"/>
      <c r="J64" s="705"/>
      <c r="K64" s="705"/>
      <c r="L64" s="705"/>
      <c r="M64" s="705"/>
      <c r="N64" s="705"/>
      <c r="O64" s="705"/>
      <c r="P64" s="705"/>
      <c r="Q64" s="705"/>
      <c r="R64" s="705"/>
      <c r="S64" s="705"/>
      <c r="T64" s="705"/>
      <c r="U64" s="705"/>
      <c r="V64" s="705"/>
      <c r="W64" s="2"/>
      <c r="X64" s="2"/>
      <c r="Y64" s="706" t="s">
        <v>722</v>
      </c>
      <c r="Z64" s="706"/>
      <c r="AA64" s="308"/>
      <c r="AB64" s="2"/>
      <c r="AC64" s="2"/>
      <c r="AD64" s="2"/>
      <c r="AE64" s="2"/>
      <c r="AF64" s="2"/>
      <c r="AG64" s="2"/>
      <c r="AH64" s="2"/>
      <c r="AI64" s="2"/>
      <c r="AJ64" s="2"/>
      <c r="AK64" s="2"/>
    </row>
    <row r="65" spans="1:37" ht="19.5" customHeight="1" x14ac:dyDescent="0.2">
      <c r="A65" s="2"/>
      <c r="B65" s="315"/>
      <c r="C65" s="2"/>
      <c r="D65" s="705" t="s">
        <v>736</v>
      </c>
      <c r="E65" s="705"/>
      <c r="F65" s="705"/>
      <c r="G65" s="705"/>
      <c r="H65" s="705"/>
      <c r="I65" s="705"/>
      <c r="J65" s="705"/>
      <c r="K65" s="705"/>
      <c r="L65" s="705"/>
      <c r="M65" s="705"/>
      <c r="N65" s="705"/>
      <c r="O65" s="705"/>
      <c r="P65" s="705"/>
      <c r="Q65" s="705"/>
      <c r="R65" s="705"/>
      <c r="S65" s="705"/>
      <c r="T65" s="705"/>
      <c r="U65" s="705"/>
      <c r="V65" s="705"/>
      <c r="W65" s="2"/>
      <c r="X65" s="2"/>
      <c r="Y65" s="706" t="s">
        <v>722</v>
      </c>
      <c r="Z65" s="706"/>
      <c r="AA65" s="308"/>
      <c r="AB65" s="2"/>
      <c r="AC65" s="2"/>
      <c r="AD65" s="2"/>
      <c r="AE65" s="2"/>
      <c r="AF65" s="2"/>
      <c r="AG65" s="2"/>
      <c r="AH65" s="2"/>
      <c r="AI65" s="2"/>
      <c r="AJ65" s="2"/>
      <c r="AK65" s="2"/>
    </row>
    <row r="66" spans="1:37" s="2" customFormat="1" x14ac:dyDescent="0.2">
      <c r="B66" s="315"/>
      <c r="D66" s="705" t="s">
        <v>737</v>
      </c>
      <c r="E66" s="705"/>
      <c r="F66" s="705"/>
      <c r="G66" s="705"/>
      <c r="H66" s="705"/>
      <c r="I66" s="705"/>
      <c r="J66" s="705"/>
      <c r="K66" s="705"/>
      <c r="L66" s="705"/>
      <c r="M66" s="705"/>
      <c r="N66" s="705"/>
      <c r="O66" s="705"/>
      <c r="P66" s="705"/>
      <c r="Q66" s="705"/>
      <c r="R66" s="705"/>
      <c r="S66" s="705"/>
      <c r="T66" s="705"/>
      <c r="U66" s="705"/>
      <c r="V66" s="705"/>
      <c r="Y66" s="322"/>
      <c r="Z66" s="322"/>
      <c r="AA66" s="308"/>
    </row>
    <row r="67" spans="1:37" s="2" customFormat="1" x14ac:dyDescent="0.2">
      <c r="A67" s="3"/>
      <c r="B67" s="404"/>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x14ac:dyDescent="0.2">
      <c r="A68" s="3"/>
      <c r="B68" s="395"/>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7.049999999999997" customHeight="1" x14ac:dyDescent="0.2">
      <c r="B69" s="704" t="s">
        <v>745</v>
      </c>
      <c r="C69" s="704"/>
      <c r="D69" s="704"/>
      <c r="E69" s="704"/>
      <c r="F69" s="704"/>
      <c r="G69" s="704"/>
      <c r="H69" s="704"/>
      <c r="I69" s="704"/>
      <c r="J69" s="704"/>
      <c r="K69" s="704"/>
      <c r="L69" s="704"/>
      <c r="M69" s="704"/>
      <c r="N69" s="704"/>
      <c r="O69" s="704"/>
      <c r="P69" s="704"/>
      <c r="Q69" s="704"/>
      <c r="R69" s="704"/>
      <c r="S69" s="704"/>
      <c r="T69" s="704"/>
      <c r="U69" s="704"/>
      <c r="V69" s="704"/>
      <c r="W69" s="704"/>
      <c r="X69" s="704"/>
      <c r="Y69" s="704"/>
      <c r="Z69" s="704"/>
      <c r="AA69" s="704"/>
    </row>
    <row r="70" spans="1:37" x14ac:dyDescent="0.2">
      <c r="A70" s="2"/>
      <c r="B70" s="704" t="s">
        <v>746</v>
      </c>
      <c r="C70" s="704"/>
      <c r="D70" s="704"/>
      <c r="E70" s="704"/>
      <c r="F70" s="704"/>
      <c r="G70" s="704"/>
      <c r="H70" s="704"/>
      <c r="I70" s="704"/>
      <c r="J70" s="704"/>
      <c r="K70" s="704"/>
      <c r="L70" s="704"/>
      <c r="M70" s="704"/>
      <c r="N70" s="704"/>
      <c r="O70" s="704"/>
      <c r="P70" s="704"/>
      <c r="Q70" s="704"/>
      <c r="R70" s="704"/>
      <c r="S70" s="704"/>
      <c r="T70" s="704"/>
      <c r="U70" s="704"/>
      <c r="V70" s="704"/>
      <c r="W70" s="704"/>
      <c r="X70" s="704"/>
      <c r="Y70" s="704"/>
      <c r="Z70" s="704"/>
      <c r="AA70" s="704"/>
      <c r="AB70" s="2"/>
      <c r="AC70" s="2"/>
      <c r="AD70" s="2"/>
      <c r="AE70" s="2"/>
      <c r="AF70" s="2"/>
      <c r="AG70" s="2"/>
      <c r="AH70" s="2"/>
      <c r="AI70" s="2"/>
      <c r="AJ70" s="2"/>
      <c r="AK70" s="2"/>
    </row>
    <row r="71" spans="1:37" ht="13.5" customHeight="1" x14ac:dyDescent="0.2">
      <c r="A71" s="2"/>
      <c r="B71" s="704" t="s">
        <v>747</v>
      </c>
      <c r="C71" s="704"/>
      <c r="D71" s="704"/>
      <c r="E71" s="704"/>
      <c r="F71" s="704"/>
      <c r="G71" s="704"/>
      <c r="H71" s="704"/>
      <c r="I71" s="704"/>
      <c r="J71" s="704"/>
      <c r="K71" s="704"/>
      <c r="L71" s="704"/>
      <c r="M71" s="704"/>
      <c r="N71" s="704"/>
      <c r="O71" s="704"/>
      <c r="P71" s="704"/>
      <c r="Q71" s="704"/>
      <c r="R71" s="704"/>
      <c r="S71" s="704"/>
      <c r="T71" s="704"/>
      <c r="U71" s="704"/>
      <c r="V71" s="704"/>
      <c r="W71" s="704"/>
      <c r="X71" s="704"/>
      <c r="Y71" s="704"/>
      <c r="Z71" s="704"/>
      <c r="AA71" s="704"/>
      <c r="AB71" s="2"/>
      <c r="AC71" s="2"/>
      <c r="AD71" s="2"/>
      <c r="AE71" s="2"/>
      <c r="AF71" s="2"/>
      <c r="AG71" s="2"/>
      <c r="AH71" s="2"/>
      <c r="AI71" s="2"/>
      <c r="AJ71" s="2"/>
      <c r="AK71" s="2"/>
    </row>
    <row r="72" spans="1:37" x14ac:dyDescent="0.2">
      <c r="A72" s="2"/>
      <c r="B72" s="704" t="s">
        <v>748</v>
      </c>
      <c r="C72" s="704"/>
      <c r="D72" s="704"/>
      <c r="E72" s="704"/>
      <c r="F72" s="704"/>
      <c r="G72" s="704"/>
      <c r="H72" s="704"/>
      <c r="I72" s="704"/>
      <c r="J72" s="704"/>
      <c r="K72" s="704"/>
      <c r="L72" s="704"/>
      <c r="M72" s="704"/>
      <c r="N72" s="704"/>
      <c r="O72" s="704"/>
      <c r="P72" s="704"/>
      <c r="Q72" s="704"/>
      <c r="R72" s="704"/>
      <c r="S72" s="704"/>
      <c r="T72" s="704"/>
      <c r="U72" s="704"/>
      <c r="V72" s="704"/>
      <c r="W72" s="704"/>
      <c r="X72" s="704"/>
      <c r="Y72" s="704"/>
      <c r="Z72" s="704"/>
      <c r="AA72" s="704"/>
      <c r="AB72" s="2"/>
      <c r="AC72" s="2"/>
      <c r="AD72" s="2"/>
      <c r="AE72" s="2"/>
      <c r="AF72" s="2"/>
      <c r="AG72" s="2"/>
      <c r="AH72" s="2"/>
      <c r="AI72" s="2"/>
      <c r="AJ72" s="2"/>
      <c r="AK72" s="2"/>
    </row>
    <row r="73" spans="1:37" x14ac:dyDescent="0.2">
      <c r="B73" s="704" t="s">
        <v>749</v>
      </c>
      <c r="C73" s="704"/>
      <c r="D73" s="704"/>
      <c r="E73" s="704"/>
      <c r="F73" s="704"/>
      <c r="G73" s="704"/>
      <c r="H73" s="704"/>
      <c r="I73" s="704"/>
      <c r="J73" s="704"/>
      <c r="K73" s="704"/>
      <c r="L73" s="704"/>
      <c r="M73" s="704"/>
      <c r="N73" s="704"/>
      <c r="O73" s="704"/>
      <c r="P73" s="704"/>
      <c r="Q73" s="704"/>
      <c r="R73" s="704"/>
      <c r="S73" s="704"/>
      <c r="T73" s="704"/>
      <c r="U73" s="704"/>
      <c r="V73" s="704"/>
      <c r="W73" s="704"/>
      <c r="X73" s="704"/>
      <c r="Y73" s="704"/>
      <c r="Z73" s="704"/>
      <c r="AA73" s="704"/>
      <c r="AB73" s="405"/>
    </row>
    <row r="74" spans="1:37" x14ac:dyDescent="0.2">
      <c r="B74" s="704" t="s">
        <v>750</v>
      </c>
      <c r="C74" s="704"/>
      <c r="D74" s="704"/>
      <c r="E74" s="704"/>
      <c r="F74" s="704"/>
      <c r="G74" s="704"/>
      <c r="H74" s="704"/>
      <c r="I74" s="704"/>
      <c r="J74" s="704"/>
      <c r="K74" s="704"/>
      <c r="L74" s="704"/>
      <c r="M74" s="704"/>
      <c r="N74" s="704"/>
      <c r="O74" s="704"/>
      <c r="P74" s="704"/>
      <c r="Q74" s="704"/>
      <c r="R74" s="704"/>
      <c r="S74" s="704"/>
      <c r="T74" s="704"/>
      <c r="U74" s="704"/>
      <c r="V74" s="704"/>
      <c r="W74" s="704"/>
      <c r="X74" s="704"/>
      <c r="Y74" s="704"/>
      <c r="Z74" s="704"/>
      <c r="AA74" s="406"/>
      <c r="AB74" s="405"/>
    </row>
    <row r="75" spans="1:37" x14ac:dyDescent="0.2">
      <c r="B75" s="407"/>
      <c r="D75" s="408"/>
    </row>
    <row r="76" spans="1:37" x14ac:dyDescent="0.2">
      <c r="B76" s="407"/>
      <c r="D76" s="408"/>
    </row>
    <row r="77" spans="1:37" x14ac:dyDescent="0.2">
      <c r="B77" s="407"/>
      <c r="D77" s="408"/>
    </row>
    <row r="78" spans="1:37" x14ac:dyDescent="0.2">
      <c r="B78" s="407"/>
      <c r="D78" s="40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3"/>
  <pageMargins left="1.99" right="0.7" top="0.33" bottom="0.17" header="0.3" footer="0.18"/>
  <pageSetup paperSize="9" scale="6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K123"/>
  <sheetViews>
    <sheetView topLeftCell="B1" zoomScaleNormal="100" zoomScaleSheetLayoutView="85" workbookViewId="0">
      <selection activeCell="B5" sqref="B5:AH5"/>
    </sheetView>
  </sheetViews>
  <sheetFormatPr defaultColWidth="3.44140625" defaultRowHeight="13.2" x14ac:dyDescent="0.2"/>
  <cols>
    <col min="1" max="1" width="1.21875" style="3" hidden="1" customWidth="1"/>
    <col min="2" max="2" width="3.109375" style="395" customWidth="1"/>
    <col min="3" max="30" width="3.109375" style="3" customWidth="1"/>
    <col min="31" max="33" width="3.21875" style="3" customWidth="1"/>
    <col min="34" max="34" width="3.109375" style="3" customWidth="1"/>
    <col min="35" max="35" width="1.21875" style="3" customWidth="1"/>
    <col min="36" max="16384" width="3.44140625" style="3"/>
  </cols>
  <sheetData>
    <row r="1" spans="2:35" s="1" customFormat="1" x14ac:dyDescent="0.2"/>
    <row r="2" spans="2:35" s="1" customFormat="1" x14ac:dyDescent="0.2">
      <c r="B2" s="1" t="s">
        <v>321</v>
      </c>
    </row>
    <row r="3" spans="2:35" s="1" customFormat="1" x14ac:dyDescent="0.2">
      <c r="Y3" s="45" t="s">
        <v>180</v>
      </c>
      <c r="Z3" s="506"/>
      <c r="AA3" s="506"/>
      <c r="AB3" s="45" t="s">
        <v>40</v>
      </c>
      <c r="AC3" s="506"/>
      <c r="AD3" s="506"/>
      <c r="AE3" s="45" t="s">
        <v>181</v>
      </c>
      <c r="AF3" s="506"/>
      <c r="AG3" s="506"/>
      <c r="AH3" s="45" t="s">
        <v>187</v>
      </c>
    </row>
    <row r="4" spans="2:35" s="1" customFormat="1" x14ac:dyDescent="0.2">
      <c r="AH4" s="45"/>
    </row>
    <row r="5" spans="2:35" s="1" customFormat="1" x14ac:dyDescent="0.2">
      <c r="B5" s="506" t="s">
        <v>652</v>
      </c>
      <c r="C5" s="506"/>
      <c r="D5" s="506"/>
      <c r="E5" s="506"/>
      <c r="F5" s="506"/>
      <c r="G5" s="506"/>
      <c r="H5" s="506"/>
      <c r="I5" s="506"/>
      <c r="J5" s="506"/>
      <c r="K5" s="506"/>
      <c r="L5" s="506"/>
      <c r="M5" s="506"/>
      <c r="N5" s="506"/>
      <c r="O5" s="506"/>
      <c r="P5" s="506"/>
      <c r="Q5" s="506"/>
      <c r="R5" s="506"/>
      <c r="S5" s="506"/>
      <c r="T5" s="506"/>
      <c r="U5" s="506"/>
      <c r="V5" s="506"/>
      <c r="W5" s="506"/>
      <c r="X5" s="506"/>
      <c r="Y5" s="506"/>
      <c r="Z5" s="506"/>
      <c r="AA5" s="506"/>
      <c r="AB5" s="506"/>
      <c r="AC5" s="506"/>
      <c r="AD5" s="506"/>
      <c r="AE5" s="506"/>
      <c r="AF5" s="506"/>
      <c r="AG5" s="506"/>
      <c r="AH5" s="506"/>
    </row>
    <row r="6" spans="2:35" s="1" customFormat="1" x14ac:dyDescent="0.2"/>
    <row r="7" spans="2:35" s="1" customFormat="1" ht="21" customHeight="1" x14ac:dyDescent="0.2">
      <c r="B7" s="636" t="s">
        <v>512</v>
      </c>
      <c r="C7" s="636"/>
      <c r="D7" s="636"/>
      <c r="E7" s="636"/>
      <c r="F7" s="637"/>
      <c r="G7" s="338"/>
      <c r="H7" s="339"/>
      <c r="I7" s="339"/>
      <c r="J7" s="339"/>
      <c r="K7" s="339"/>
      <c r="L7" s="339"/>
      <c r="M7" s="339"/>
      <c r="N7" s="339"/>
      <c r="O7" s="339"/>
      <c r="P7" s="339"/>
      <c r="Q7" s="339"/>
      <c r="R7" s="339"/>
      <c r="S7" s="339"/>
      <c r="T7" s="339"/>
      <c r="U7" s="339"/>
      <c r="V7" s="339"/>
      <c r="W7" s="339"/>
      <c r="X7" s="339"/>
      <c r="Y7" s="339"/>
      <c r="Z7" s="339"/>
      <c r="AA7" s="339"/>
      <c r="AB7" s="339"/>
      <c r="AC7" s="339"/>
      <c r="AD7" s="339"/>
      <c r="AE7" s="339"/>
      <c r="AF7" s="339"/>
      <c r="AG7" s="339"/>
      <c r="AH7" s="340"/>
    </row>
    <row r="8" spans="2:35" ht="21" customHeight="1" x14ac:dyDescent="0.2">
      <c r="B8" s="637" t="s">
        <v>224</v>
      </c>
      <c r="C8" s="741"/>
      <c r="D8" s="741"/>
      <c r="E8" s="741"/>
      <c r="F8" s="742"/>
      <c r="G8" s="341" t="s">
        <v>167</v>
      </c>
      <c r="H8" s="301" t="s">
        <v>204</v>
      </c>
      <c r="I8" s="301"/>
      <c r="J8" s="301"/>
      <c r="K8" s="301"/>
      <c r="L8" s="342" t="s">
        <v>167</v>
      </c>
      <c r="M8" s="301" t="s">
        <v>205</v>
      </c>
      <c r="N8" s="301"/>
      <c r="O8" s="301"/>
      <c r="P8" s="301"/>
      <c r="Q8" s="342" t="s">
        <v>167</v>
      </c>
      <c r="R8" s="301" t="s">
        <v>199</v>
      </c>
      <c r="S8"/>
      <c r="T8" s="343"/>
      <c r="U8"/>
      <c r="V8" s="344"/>
      <c r="W8" s="344"/>
      <c r="X8" s="344"/>
      <c r="Y8" s="344"/>
      <c r="Z8" s="344"/>
      <c r="AA8" s="344"/>
      <c r="AB8" s="344"/>
      <c r="AC8" s="344"/>
      <c r="AD8" s="344"/>
      <c r="AE8" s="344"/>
      <c r="AF8" s="344"/>
      <c r="AG8" s="344"/>
      <c r="AH8" s="345"/>
    </row>
    <row r="9" spans="2:35" ht="21" customHeight="1" x14ac:dyDescent="0.2">
      <c r="B9" s="721" t="s">
        <v>225</v>
      </c>
      <c r="C9" s="722"/>
      <c r="D9" s="722"/>
      <c r="E9" s="722"/>
      <c r="F9" s="723"/>
      <c r="G9" s="346" t="s">
        <v>167</v>
      </c>
      <c r="H9" s="7" t="s">
        <v>653</v>
      </c>
      <c r="I9" s="22"/>
      <c r="J9" s="22"/>
      <c r="K9" s="22"/>
      <c r="L9" s="22"/>
      <c r="M9" s="22"/>
      <c r="N9" s="22"/>
      <c r="O9" s="22"/>
      <c r="P9" s="22"/>
      <c r="Q9" s="22"/>
      <c r="R9" s="22"/>
      <c r="S9" s="22"/>
      <c r="T9"/>
      <c r="U9" s="347" t="s">
        <v>167</v>
      </c>
      <c r="V9" s="7" t="s">
        <v>252</v>
      </c>
      <c r="W9" s="7"/>
      <c r="X9" s="348"/>
      <c r="Y9" s="348"/>
      <c r="Z9" s="348"/>
      <c r="AA9" s="348"/>
      <c r="AB9" s="348"/>
      <c r="AC9" s="348"/>
      <c r="AD9" s="348"/>
      <c r="AE9" s="348"/>
      <c r="AF9" s="348"/>
      <c r="AG9" s="348"/>
      <c r="AH9" s="349"/>
    </row>
    <row r="10" spans="2:35" ht="21" customHeight="1" x14ac:dyDescent="0.2">
      <c r="B10" s="743"/>
      <c r="C10" s="707"/>
      <c r="D10" s="707"/>
      <c r="E10" s="707"/>
      <c r="F10" s="707"/>
      <c r="G10" s="350" t="s">
        <v>167</v>
      </c>
      <c r="H10" s="1" t="s">
        <v>654</v>
      </c>
      <c r="I10" s="2"/>
      <c r="J10" s="2"/>
      <c r="K10" s="2"/>
      <c r="L10" s="2"/>
      <c r="M10" s="2"/>
      <c r="N10" s="2"/>
      <c r="O10" s="2"/>
      <c r="P10" s="2"/>
      <c r="Q10" s="2"/>
      <c r="R10" s="2"/>
      <c r="S10" s="2"/>
      <c r="T10"/>
      <c r="U10" s="305" t="s">
        <v>167</v>
      </c>
      <c r="V10" s="1" t="s">
        <v>655</v>
      </c>
      <c r="W10" s="1"/>
      <c r="X10" s="351"/>
      <c r="Y10" s="351"/>
      <c r="Z10" s="351"/>
      <c r="AA10" s="351"/>
      <c r="AB10" s="351"/>
      <c r="AC10" s="351"/>
      <c r="AD10" s="351"/>
      <c r="AE10" s="351"/>
      <c r="AF10" s="351"/>
      <c r="AG10" s="351"/>
      <c r="AH10" s="352"/>
    </row>
    <row r="11" spans="2:35" ht="21" customHeight="1" x14ac:dyDescent="0.2">
      <c r="B11" s="743"/>
      <c r="C11" s="707"/>
      <c r="D11" s="707"/>
      <c r="E11" s="707"/>
      <c r="F11" s="707"/>
      <c r="G11" s="350" t="s">
        <v>167</v>
      </c>
      <c r="H11" s="1" t="s">
        <v>656</v>
      </c>
      <c r="I11" s="2"/>
      <c r="J11" s="2"/>
      <c r="K11" s="2"/>
      <c r="L11" s="2"/>
      <c r="M11" s="2"/>
      <c r="N11" s="2"/>
      <c r="O11" s="2"/>
      <c r="P11" s="2"/>
      <c r="Q11" s="2"/>
      <c r="R11" s="2"/>
      <c r="S11" s="2"/>
      <c r="T11"/>
      <c r="U11" s="305" t="s">
        <v>167</v>
      </c>
      <c r="V11" s="2" t="s">
        <v>657</v>
      </c>
      <c r="W11" s="2"/>
      <c r="X11" s="351"/>
      <c r="Y11" s="351"/>
      <c r="Z11" s="351"/>
      <c r="AA11" s="351"/>
      <c r="AB11" s="351"/>
      <c r="AC11" s="351"/>
      <c r="AD11" s="351"/>
      <c r="AE11" s="351"/>
      <c r="AF11" s="351"/>
      <c r="AG11" s="351"/>
      <c r="AH11" s="352"/>
      <c r="AI11" s="353"/>
    </row>
    <row r="12" spans="2:35" ht="21" customHeight="1" x14ac:dyDescent="0.2">
      <c r="B12" s="716"/>
      <c r="C12" s="717"/>
      <c r="D12" s="717"/>
      <c r="E12" s="717"/>
      <c r="F12" s="718"/>
      <c r="G12" s="354" t="s">
        <v>167</v>
      </c>
      <c r="H12" s="8" t="s">
        <v>658</v>
      </c>
      <c r="I12" s="335"/>
      <c r="J12" s="335"/>
      <c r="K12" s="335"/>
      <c r="L12" s="335"/>
      <c r="M12" s="335"/>
      <c r="N12" s="335"/>
      <c r="O12" s="335"/>
      <c r="P12" s="335"/>
      <c r="Q12" s="335"/>
      <c r="R12" s="335"/>
      <c r="S12" s="335"/>
      <c r="T12" s="355"/>
      <c r="U12" s="335"/>
      <c r="V12" s="335"/>
      <c r="W12" s="335"/>
      <c r="X12" s="356"/>
      <c r="Y12" s="356"/>
      <c r="Z12" s="356"/>
      <c r="AA12" s="356"/>
      <c r="AB12" s="356"/>
      <c r="AC12" s="356"/>
      <c r="AD12" s="356"/>
      <c r="AE12" s="356"/>
      <c r="AF12" s="356"/>
      <c r="AG12" s="356"/>
      <c r="AH12" s="357"/>
    </row>
    <row r="13" spans="2:35" ht="21" customHeight="1" x14ac:dyDescent="0.2">
      <c r="B13" s="721" t="s">
        <v>226</v>
      </c>
      <c r="C13" s="722"/>
      <c r="D13" s="722"/>
      <c r="E13" s="722"/>
      <c r="F13" s="723"/>
      <c r="G13" s="346" t="s">
        <v>167</v>
      </c>
      <c r="H13" s="7" t="s">
        <v>659</v>
      </c>
      <c r="I13" s="22"/>
      <c r="J13" s="22"/>
      <c r="K13" s="22"/>
      <c r="L13" s="22"/>
      <c r="M13" s="22"/>
      <c r="N13" s="22"/>
      <c r="O13" s="22"/>
      <c r="P13" s="22"/>
      <c r="Q13" s="22"/>
      <c r="R13" s="22"/>
      <c r="S13" s="2"/>
      <c r="T13" s="22"/>
      <c r="U13" s="347"/>
      <c r="V13" s="347"/>
      <c r="W13" s="347"/>
      <c r="X13" s="7"/>
      <c r="Y13" s="348"/>
      <c r="Z13" s="348"/>
      <c r="AA13" s="348"/>
      <c r="AB13" s="348"/>
      <c r="AC13" s="348"/>
      <c r="AD13" s="348"/>
      <c r="AE13" s="348"/>
      <c r="AF13" s="348"/>
      <c r="AG13" s="348"/>
      <c r="AH13" s="349"/>
    </row>
    <row r="14" spans="2:35" ht="21" customHeight="1" x14ac:dyDescent="0.2">
      <c r="B14" s="716"/>
      <c r="C14" s="717"/>
      <c r="D14" s="717"/>
      <c r="E14" s="717"/>
      <c r="F14" s="718"/>
      <c r="G14" s="354" t="s">
        <v>167</v>
      </c>
      <c r="H14" s="8" t="s">
        <v>660</v>
      </c>
      <c r="I14" s="335"/>
      <c r="J14" s="335"/>
      <c r="K14" s="335"/>
      <c r="L14" s="335"/>
      <c r="M14" s="335"/>
      <c r="N14" s="335"/>
      <c r="O14" s="335"/>
      <c r="P14" s="335"/>
      <c r="Q14" s="335"/>
      <c r="R14" s="335"/>
      <c r="S14" s="335"/>
      <c r="T14" s="335"/>
      <c r="U14" s="356"/>
      <c r="V14" s="356"/>
      <c r="W14" s="356"/>
      <c r="X14" s="356"/>
      <c r="Y14" s="356"/>
      <c r="Z14" s="356"/>
      <c r="AA14" s="356"/>
      <c r="AB14" s="356"/>
      <c r="AC14" s="356"/>
      <c r="AD14" s="356"/>
      <c r="AE14" s="356"/>
      <c r="AF14" s="356"/>
      <c r="AG14" s="356"/>
      <c r="AH14" s="357"/>
    </row>
    <row r="15" spans="2:35" ht="13.5" customHeight="1" x14ac:dyDescent="0.2">
      <c r="B15" s="1"/>
      <c r="C15" s="1"/>
      <c r="D15" s="1"/>
      <c r="E15" s="1"/>
      <c r="F15" s="1"/>
      <c r="G15" s="305"/>
      <c r="H15" s="1"/>
      <c r="I15" s="2"/>
      <c r="J15" s="2"/>
      <c r="K15" s="2"/>
      <c r="L15" s="2"/>
      <c r="M15" s="2"/>
      <c r="N15" s="2"/>
      <c r="O15" s="2"/>
      <c r="P15" s="2"/>
      <c r="Q15" s="2"/>
      <c r="R15" s="2"/>
      <c r="S15" s="2"/>
      <c r="T15" s="2"/>
      <c r="U15" s="351"/>
      <c r="V15" s="351"/>
      <c r="W15" s="351"/>
      <c r="X15" s="351"/>
      <c r="Y15" s="351"/>
      <c r="Z15" s="351"/>
      <c r="AA15" s="351"/>
      <c r="AB15" s="351"/>
      <c r="AC15" s="351"/>
      <c r="AD15" s="351"/>
      <c r="AE15" s="351"/>
      <c r="AF15" s="351"/>
      <c r="AG15" s="351"/>
      <c r="AH15" s="351"/>
    </row>
    <row r="16" spans="2:35" ht="21" customHeight="1" x14ac:dyDescent="0.2">
      <c r="B16" s="6" t="s">
        <v>661</v>
      </c>
      <c r="C16" s="7"/>
      <c r="D16" s="7"/>
      <c r="E16" s="7"/>
      <c r="F16" s="7"/>
      <c r="G16" s="347"/>
      <c r="H16" s="7"/>
      <c r="I16" s="22"/>
      <c r="J16" s="22"/>
      <c r="K16" s="22"/>
      <c r="L16" s="22"/>
      <c r="M16" s="22"/>
      <c r="N16" s="22"/>
      <c r="O16" s="22"/>
      <c r="P16" s="22"/>
      <c r="Q16" s="22"/>
      <c r="R16" s="22"/>
      <c r="S16" s="22"/>
      <c r="T16" s="22"/>
      <c r="U16" s="348"/>
      <c r="V16" s="348"/>
      <c r="W16" s="348"/>
      <c r="X16" s="348"/>
      <c r="Y16" s="348"/>
      <c r="Z16" s="348"/>
      <c r="AA16" s="348"/>
      <c r="AB16" s="348"/>
      <c r="AC16" s="348"/>
      <c r="AD16" s="348"/>
      <c r="AE16" s="348"/>
      <c r="AF16" s="348"/>
      <c r="AG16" s="348"/>
      <c r="AH16" s="349"/>
    </row>
    <row r="17" spans="2:37" ht="21" customHeight="1" x14ac:dyDescent="0.2">
      <c r="B17" s="286"/>
      <c r="C17" s="1" t="s">
        <v>662</v>
      </c>
      <c r="D17" s="1"/>
      <c r="E17" s="1"/>
      <c r="F17" s="1"/>
      <c r="G17" s="305"/>
      <c r="H17" s="1"/>
      <c r="I17" s="2"/>
      <c r="J17" s="2"/>
      <c r="K17" s="2"/>
      <c r="L17" s="2"/>
      <c r="M17" s="2"/>
      <c r="N17" s="2"/>
      <c r="O17" s="2"/>
      <c r="P17" s="2"/>
      <c r="Q17" s="2"/>
      <c r="R17" s="2"/>
      <c r="S17" s="2"/>
      <c r="T17" s="2"/>
      <c r="U17" s="351"/>
      <c r="V17" s="351"/>
      <c r="W17" s="351"/>
      <c r="X17" s="351"/>
      <c r="Y17" s="351"/>
      <c r="Z17" s="351"/>
      <c r="AA17" s="351"/>
      <c r="AB17" s="351"/>
      <c r="AC17" s="351"/>
      <c r="AD17" s="351"/>
      <c r="AE17" s="351"/>
      <c r="AF17" s="351"/>
      <c r="AG17" s="351"/>
      <c r="AH17" s="352"/>
    </row>
    <row r="18" spans="2:37" ht="21" customHeight="1" x14ac:dyDescent="0.2">
      <c r="B18" s="358"/>
      <c r="C18" s="728" t="s">
        <v>663</v>
      </c>
      <c r="D18" s="728"/>
      <c r="E18" s="728"/>
      <c r="F18" s="728"/>
      <c r="G18" s="728"/>
      <c r="H18" s="728"/>
      <c r="I18" s="728"/>
      <c r="J18" s="728"/>
      <c r="K18" s="728"/>
      <c r="L18" s="728"/>
      <c r="M18" s="728"/>
      <c r="N18" s="728"/>
      <c r="O18" s="728"/>
      <c r="P18" s="728"/>
      <c r="Q18" s="728"/>
      <c r="R18" s="728"/>
      <c r="S18" s="728"/>
      <c r="T18" s="728"/>
      <c r="U18" s="728"/>
      <c r="V18" s="728"/>
      <c r="W18" s="728"/>
      <c r="X18" s="728"/>
      <c r="Y18" s="728"/>
      <c r="Z18" s="728"/>
      <c r="AA18" s="737" t="s">
        <v>664</v>
      </c>
      <c r="AB18" s="737"/>
      <c r="AC18" s="737"/>
      <c r="AD18" s="737"/>
      <c r="AE18" s="737"/>
      <c r="AF18" s="737"/>
      <c r="AG18" s="737"/>
      <c r="AH18" s="352"/>
      <c r="AK18" s="359"/>
    </row>
    <row r="19" spans="2:37" ht="21" customHeight="1" x14ac:dyDescent="0.2">
      <c r="B19" s="358"/>
      <c r="C19" s="738"/>
      <c r="D19" s="738"/>
      <c r="E19" s="738"/>
      <c r="F19" s="738"/>
      <c r="G19" s="738"/>
      <c r="H19" s="738"/>
      <c r="I19" s="738"/>
      <c r="J19" s="738"/>
      <c r="K19" s="738"/>
      <c r="L19" s="738"/>
      <c r="M19" s="738"/>
      <c r="N19" s="738"/>
      <c r="O19" s="738"/>
      <c r="P19" s="738"/>
      <c r="Q19" s="738"/>
      <c r="R19" s="738"/>
      <c r="S19" s="738"/>
      <c r="T19" s="738"/>
      <c r="U19" s="738"/>
      <c r="V19" s="738"/>
      <c r="W19" s="738"/>
      <c r="X19" s="738"/>
      <c r="Y19" s="738"/>
      <c r="Z19" s="738"/>
      <c r="AA19" s="360"/>
      <c r="AB19" s="360"/>
      <c r="AC19" s="360"/>
      <c r="AD19" s="360"/>
      <c r="AE19" s="360"/>
      <c r="AF19" s="360"/>
      <c r="AG19" s="360"/>
      <c r="AH19" s="352"/>
      <c r="AK19" s="359"/>
    </row>
    <row r="20" spans="2:37" ht="9" customHeight="1" x14ac:dyDescent="0.2">
      <c r="B20" s="358"/>
      <c r="C20" s="295"/>
      <c r="D20" s="295"/>
      <c r="E20" s="295"/>
      <c r="F20" s="295"/>
      <c r="G20" s="295"/>
      <c r="H20" s="295"/>
      <c r="I20" s="295"/>
      <c r="J20" s="295"/>
      <c r="K20" s="295"/>
      <c r="L20" s="295"/>
      <c r="M20" s="295"/>
      <c r="N20" s="295"/>
      <c r="O20" s="295"/>
      <c r="P20" s="295"/>
      <c r="Q20" s="295"/>
      <c r="R20" s="295"/>
      <c r="S20" s="295"/>
      <c r="T20" s="295"/>
      <c r="U20" s="295"/>
      <c r="V20" s="295"/>
      <c r="W20" s="295"/>
      <c r="X20" s="295"/>
      <c r="Y20" s="295"/>
      <c r="Z20" s="295"/>
      <c r="AA20" s="348"/>
      <c r="AB20" s="348"/>
      <c r="AC20" s="348"/>
      <c r="AD20" s="348"/>
      <c r="AE20" s="348"/>
      <c r="AF20" s="348"/>
      <c r="AG20" s="348"/>
      <c r="AH20" s="352"/>
      <c r="AK20" s="361"/>
    </row>
    <row r="21" spans="2:37" ht="21" customHeight="1" x14ac:dyDescent="0.2">
      <c r="B21" s="358"/>
      <c r="C21" s="319" t="s">
        <v>665</v>
      </c>
      <c r="D21" s="362"/>
      <c r="E21" s="362"/>
      <c r="F21" s="362"/>
      <c r="G21" s="363"/>
      <c r="H21" s="351"/>
      <c r="I21" s="351"/>
      <c r="J21" s="351"/>
      <c r="K21" s="351"/>
      <c r="L21" s="351"/>
      <c r="M21" s="351"/>
      <c r="N21" s="351"/>
      <c r="O21" s="351"/>
      <c r="P21" s="351"/>
      <c r="Q21" s="351"/>
      <c r="R21" s="351"/>
      <c r="S21" s="351"/>
      <c r="T21" s="351"/>
      <c r="U21" s="351"/>
      <c r="V21" s="351"/>
      <c r="W21" s="351"/>
      <c r="X21" s="351"/>
      <c r="Y21" s="351"/>
      <c r="Z21" s="351"/>
      <c r="AA21" s="351"/>
      <c r="AB21" s="351"/>
      <c r="AC21" s="351"/>
      <c r="AD21" s="351"/>
      <c r="AE21" s="351"/>
      <c r="AF21" s="351"/>
      <c r="AG21" s="351"/>
      <c r="AH21" s="352"/>
    </row>
    <row r="22" spans="2:37" ht="21" customHeight="1" x14ac:dyDescent="0.2">
      <c r="B22" s="358"/>
      <c r="C22" s="728" t="s">
        <v>666</v>
      </c>
      <c r="D22" s="728"/>
      <c r="E22" s="728"/>
      <c r="F22" s="728"/>
      <c r="G22" s="728"/>
      <c r="H22" s="728"/>
      <c r="I22" s="728"/>
      <c r="J22" s="728"/>
      <c r="K22" s="728"/>
      <c r="L22" s="728"/>
      <c r="M22" s="728"/>
      <c r="N22" s="728"/>
      <c r="O22" s="728"/>
      <c r="P22" s="728"/>
      <c r="Q22" s="728"/>
      <c r="R22" s="728"/>
      <c r="S22" s="728"/>
      <c r="T22" s="728"/>
      <c r="U22" s="728"/>
      <c r="V22" s="728"/>
      <c r="W22" s="728"/>
      <c r="X22" s="728"/>
      <c r="Y22" s="728"/>
      <c r="Z22" s="728"/>
      <c r="AA22" s="737" t="s">
        <v>664</v>
      </c>
      <c r="AB22" s="737"/>
      <c r="AC22" s="737"/>
      <c r="AD22" s="737"/>
      <c r="AE22" s="737"/>
      <c r="AF22" s="737"/>
      <c r="AG22" s="737"/>
      <c r="AH22" s="352"/>
    </row>
    <row r="23" spans="2:37" ht="20.100000000000001" customHeight="1" x14ac:dyDescent="0.2">
      <c r="B23" s="276"/>
      <c r="C23" s="728"/>
      <c r="D23" s="728"/>
      <c r="E23" s="728"/>
      <c r="F23" s="728"/>
      <c r="G23" s="728"/>
      <c r="H23" s="728"/>
      <c r="I23" s="728"/>
      <c r="J23" s="728"/>
      <c r="K23" s="728"/>
      <c r="L23" s="728"/>
      <c r="M23" s="728"/>
      <c r="N23" s="728"/>
      <c r="O23" s="728"/>
      <c r="P23" s="728"/>
      <c r="Q23" s="728"/>
      <c r="R23" s="728"/>
      <c r="S23" s="728"/>
      <c r="T23" s="728"/>
      <c r="U23" s="728"/>
      <c r="V23" s="728"/>
      <c r="W23" s="728"/>
      <c r="X23" s="728"/>
      <c r="Y23" s="728"/>
      <c r="Z23" s="738"/>
      <c r="AA23" s="364"/>
      <c r="AB23" s="364"/>
      <c r="AC23" s="364"/>
      <c r="AD23" s="364"/>
      <c r="AE23" s="364"/>
      <c r="AF23" s="364"/>
      <c r="AG23" s="364"/>
      <c r="AH23" s="365"/>
    </row>
    <row r="24" spans="2:37" s="1" customFormat="1" ht="20.100000000000001" customHeight="1" x14ac:dyDescent="0.2">
      <c r="B24" s="276"/>
      <c r="C24" s="533" t="s">
        <v>667</v>
      </c>
      <c r="D24" s="524"/>
      <c r="E24" s="524"/>
      <c r="F24" s="524"/>
      <c r="G24" s="524"/>
      <c r="H24" s="524"/>
      <c r="I24" s="524"/>
      <c r="J24" s="524"/>
      <c r="K24" s="524"/>
      <c r="L24" s="524"/>
      <c r="M24" s="346" t="s">
        <v>167</v>
      </c>
      <c r="N24" s="7" t="s">
        <v>668</v>
      </c>
      <c r="O24" s="7"/>
      <c r="P24" s="7"/>
      <c r="Q24" s="22"/>
      <c r="R24" s="22"/>
      <c r="S24" s="22"/>
      <c r="T24" s="22"/>
      <c r="U24" s="22"/>
      <c r="V24" s="22"/>
      <c r="W24" s="347" t="s">
        <v>167</v>
      </c>
      <c r="X24" s="7" t="s">
        <v>669</v>
      </c>
      <c r="Y24" s="366"/>
      <c r="Z24" s="366"/>
      <c r="AA24" s="22"/>
      <c r="AB24" s="22"/>
      <c r="AC24" s="22"/>
      <c r="AD24" s="22"/>
      <c r="AE24" s="22"/>
      <c r="AF24" s="22"/>
      <c r="AG24" s="23"/>
      <c r="AH24" s="352"/>
    </row>
    <row r="25" spans="2:37" s="1" customFormat="1" ht="20.100000000000001" customHeight="1" x14ac:dyDescent="0.2">
      <c r="B25" s="358"/>
      <c r="C25" s="726"/>
      <c r="D25" s="727"/>
      <c r="E25" s="727"/>
      <c r="F25" s="727"/>
      <c r="G25" s="727"/>
      <c r="H25" s="727"/>
      <c r="I25" s="727"/>
      <c r="J25" s="727"/>
      <c r="K25" s="727"/>
      <c r="L25" s="727"/>
      <c r="M25" s="354" t="s">
        <v>167</v>
      </c>
      <c r="N25" s="8" t="s">
        <v>670</v>
      </c>
      <c r="O25" s="8"/>
      <c r="P25" s="8"/>
      <c r="Q25" s="335"/>
      <c r="R25" s="335"/>
      <c r="S25" s="335"/>
      <c r="T25" s="335"/>
      <c r="U25" s="335"/>
      <c r="V25" s="335"/>
      <c r="W25" s="355" t="s">
        <v>167</v>
      </c>
      <c r="X25" s="8" t="s">
        <v>671</v>
      </c>
      <c r="Y25" s="367"/>
      <c r="Z25" s="367"/>
      <c r="AA25" s="335"/>
      <c r="AB25" s="335"/>
      <c r="AC25" s="335"/>
      <c r="AD25" s="335"/>
      <c r="AE25" s="335"/>
      <c r="AF25" s="335"/>
      <c r="AG25" s="319"/>
      <c r="AH25" s="352"/>
    </row>
    <row r="26" spans="2:37" s="1" customFormat="1" ht="9" customHeight="1" x14ac:dyDescent="0.2">
      <c r="B26" s="358"/>
      <c r="C26" s="368"/>
      <c r="D26" s="368"/>
      <c r="E26" s="368"/>
      <c r="F26" s="368"/>
      <c r="G26" s="368"/>
      <c r="H26" s="368"/>
      <c r="I26" s="368"/>
      <c r="J26" s="368"/>
      <c r="K26" s="368"/>
      <c r="L26" s="368"/>
      <c r="M26" s="368"/>
      <c r="N26" s="368"/>
      <c r="O26" s="368"/>
      <c r="P26" s="368"/>
      <c r="Q26" s="368"/>
      <c r="R26" s="368"/>
      <c r="S26" s="368"/>
      <c r="T26" s="368"/>
      <c r="U26" s="368"/>
      <c r="V26" s="368"/>
      <c r="W26" s="368"/>
      <c r="X26" s="368"/>
      <c r="Y26" s="368"/>
      <c r="Z26" s="368"/>
      <c r="AA26"/>
      <c r="AC26" s="2"/>
      <c r="AD26" s="2"/>
      <c r="AE26" s="2"/>
      <c r="AF26" s="2"/>
      <c r="AG26" s="2"/>
      <c r="AH26" s="352"/>
    </row>
    <row r="27" spans="2:37" s="1" customFormat="1" ht="20.100000000000001" customHeight="1" x14ac:dyDescent="0.2">
      <c r="B27" s="358"/>
      <c r="C27" s="739" t="s">
        <v>672</v>
      </c>
      <c r="D27" s="739"/>
      <c r="E27" s="739"/>
      <c r="F27" s="739"/>
      <c r="G27" s="739"/>
      <c r="H27" s="739"/>
      <c r="I27" s="739"/>
      <c r="J27" s="739"/>
      <c r="K27" s="739"/>
      <c r="L27" s="739"/>
      <c r="M27" s="739"/>
      <c r="N27" s="739"/>
      <c r="O27" s="739"/>
      <c r="P27" s="739"/>
      <c r="Q27" s="739"/>
      <c r="R27" s="739"/>
      <c r="S27" s="739"/>
      <c r="T27" s="739"/>
      <c r="U27" s="739"/>
      <c r="V27" s="739"/>
      <c r="W27" s="739"/>
      <c r="X27" s="739"/>
      <c r="Y27" s="739"/>
      <c r="Z27" s="739"/>
      <c r="AA27" s="351"/>
      <c r="AB27" s="351"/>
      <c r="AC27" s="351"/>
      <c r="AD27" s="351"/>
      <c r="AE27" s="351"/>
      <c r="AF27" s="351"/>
      <c r="AG27" s="351"/>
      <c r="AH27" s="352"/>
    </row>
    <row r="28" spans="2:37" s="1" customFormat="1" ht="20.100000000000001" customHeight="1" x14ac:dyDescent="0.2">
      <c r="B28" s="276"/>
      <c r="C28" s="740"/>
      <c r="D28" s="740"/>
      <c r="E28" s="740"/>
      <c r="F28" s="740"/>
      <c r="G28" s="740"/>
      <c r="H28" s="740"/>
      <c r="I28" s="740"/>
      <c r="J28" s="740"/>
      <c r="K28" s="740"/>
      <c r="L28" s="740"/>
      <c r="M28" s="740"/>
      <c r="N28" s="740"/>
      <c r="O28" s="740"/>
      <c r="P28" s="740"/>
      <c r="Q28" s="740"/>
      <c r="R28" s="740"/>
      <c r="S28" s="740"/>
      <c r="T28" s="740"/>
      <c r="U28" s="740"/>
      <c r="V28" s="740"/>
      <c r="W28" s="740"/>
      <c r="X28" s="740"/>
      <c r="Y28" s="740"/>
      <c r="Z28" s="740"/>
      <c r="AA28" s="369"/>
      <c r="AB28" s="370"/>
      <c r="AC28" s="370"/>
      <c r="AD28" s="370"/>
      <c r="AE28" s="370"/>
      <c r="AF28" s="370"/>
      <c r="AG28" s="370"/>
      <c r="AH28" s="371"/>
    </row>
    <row r="29" spans="2:37" s="1" customFormat="1" ht="9" customHeight="1" x14ac:dyDescent="0.2">
      <c r="B29" s="276"/>
      <c r="C29" s="2"/>
      <c r="D29" s="2"/>
      <c r="E29" s="2"/>
      <c r="F29" s="2"/>
      <c r="G29" s="370"/>
      <c r="H29" s="370"/>
      <c r="I29" s="370"/>
      <c r="J29" s="370"/>
      <c r="K29" s="370"/>
      <c r="L29" s="370"/>
      <c r="M29" s="370"/>
      <c r="N29" s="370"/>
      <c r="O29" s="370"/>
      <c r="P29" s="370"/>
      <c r="Q29" s="370"/>
      <c r="R29" s="370"/>
      <c r="S29" s="370"/>
      <c r="T29" s="370"/>
      <c r="U29" s="370"/>
      <c r="V29" s="370"/>
      <c r="W29" s="370"/>
      <c r="X29" s="370"/>
      <c r="Y29" s="370"/>
      <c r="Z29" s="370"/>
      <c r="AA29" s="370"/>
      <c r="AB29" s="370"/>
      <c r="AC29" s="370"/>
      <c r="AD29" s="370"/>
      <c r="AE29" s="370"/>
      <c r="AF29" s="370"/>
      <c r="AG29" s="370"/>
      <c r="AH29" s="371"/>
    </row>
    <row r="30" spans="2:37" s="1" customFormat="1" ht="20.100000000000001" customHeight="1" x14ac:dyDescent="0.2">
      <c r="B30" s="358"/>
      <c r="C30" s="728" t="s">
        <v>673</v>
      </c>
      <c r="D30" s="728"/>
      <c r="E30" s="728"/>
      <c r="F30" s="728"/>
      <c r="G30" s="728"/>
      <c r="H30" s="728"/>
      <c r="I30" s="728"/>
      <c r="J30" s="728"/>
      <c r="K30" s="733"/>
      <c r="L30" s="733"/>
      <c r="M30" s="733"/>
      <c r="N30" s="733"/>
      <c r="O30" s="733"/>
      <c r="P30" s="733"/>
      <c r="Q30" s="733"/>
      <c r="R30" s="733" t="s">
        <v>40</v>
      </c>
      <c r="S30" s="733"/>
      <c r="T30" s="733"/>
      <c r="U30" s="733"/>
      <c r="V30" s="733"/>
      <c r="W30" s="733"/>
      <c r="X30" s="733"/>
      <c r="Y30" s="733"/>
      <c r="Z30" s="733" t="s">
        <v>36</v>
      </c>
      <c r="AA30" s="733"/>
      <c r="AB30" s="733"/>
      <c r="AC30" s="733"/>
      <c r="AD30" s="733"/>
      <c r="AE30" s="733"/>
      <c r="AF30" s="733"/>
      <c r="AG30" s="735" t="s">
        <v>187</v>
      </c>
      <c r="AH30" s="352"/>
    </row>
    <row r="31" spans="2:37" s="1" customFormat="1" ht="20.100000000000001" customHeight="1" x14ac:dyDescent="0.2">
      <c r="B31" s="358"/>
      <c r="C31" s="728"/>
      <c r="D31" s="728"/>
      <c r="E31" s="728"/>
      <c r="F31" s="728"/>
      <c r="G31" s="728"/>
      <c r="H31" s="728"/>
      <c r="I31" s="728"/>
      <c r="J31" s="728"/>
      <c r="K31" s="734"/>
      <c r="L31" s="734"/>
      <c r="M31" s="734"/>
      <c r="N31" s="734"/>
      <c r="O31" s="734"/>
      <c r="P31" s="734"/>
      <c r="Q31" s="734"/>
      <c r="R31" s="734"/>
      <c r="S31" s="734"/>
      <c r="T31" s="734"/>
      <c r="U31" s="734"/>
      <c r="V31" s="734"/>
      <c r="W31" s="734"/>
      <c r="X31" s="734"/>
      <c r="Y31" s="734"/>
      <c r="Z31" s="734"/>
      <c r="AA31" s="734"/>
      <c r="AB31" s="734"/>
      <c r="AC31" s="734"/>
      <c r="AD31" s="734"/>
      <c r="AE31" s="734"/>
      <c r="AF31" s="734"/>
      <c r="AG31" s="736"/>
      <c r="AH31" s="352"/>
    </row>
    <row r="32" spans="2:37" s="1" customFormat="1" ht="13.5" customHeight="1" x14ac:dyDescent="0.2">
      <c r="B32" s="310"/>
      <c r="C32" s="8"/>
      <c r="D32" s="8"/>
      <c r="E32" s="8"/>
      <c r="F32" s="8"/>
      <c r="G32" s="372"/>
      <c r="H32" s="372"/>
      <c r="I32" s="372"/>
      <c r="J32" s="372"/>
      <c r="K32" s="372"/>
      <c r="L32" s="372"/>
      <c r="M32" s="372"/>
      <c r="N32" s="372"/>
      <c r="O32" s="372"/>
      <c r="P32" s="372"/>
      <c r="Q32" s="372"/>
      <c r="R32" s="372"/>
      <c r="S32" s="372"/>
      <c r="T32" s="372"/>
      <c r="U32" s="372"/>
      <c r="V32" s="372"/>
      <c r="W32" s="372"/>
      <c r="X32" s="372"/>
      <c r="Y32" s="372"/>
      <c r="Z32" s="372"/>
      <c r="AA32" s="372"/>
      <c r="AB32" s="372"/>
      <c r="AC32" s="372"/>
      <c r="AD32" s="372"/>
      <c r="AE32" s="372"/>
      <c r="AF32" s="372"/>
      <c r="AG32" s="372"/>
      <c r="AH32" s="373"/>
    </row>
    <row r="33" spans="2:34" s="1" customFormat="1" ht="13.5" customHeight="1" x14ac:dyDescent="0.2">
      <c r="G33" s="374"/>
      <c r="H33" s="374"/>
      <c r="I33" s="374"/>
      <c r="J33" s="374"/>
      <c r="K33" s="374"/>
      <c r="L33" s="374"/>
      <c r="M33" s="374"/>
      <c r="N33" s="374"/>
      <c r="O33" s="374"/>
      <c r="P33" s="374"/>
      <c r="Q33" s="374"/>
      <c r="R33" s="374"/>
      <c r="S33" s="374"/>
      <c r="T33" s="374"/>
      <c r="U33" s="374"/>
      <c r="V33" s="374"/>
      <c r="W33" s="374"/>
      <c r="X33" s="374"/>
      <c r="Y33" s="374"/>
      <c r="Z33" s="374"/>
      <c r="AA33" s="374"/>
      <c r="AB33" s="374"/>
      <c r="AC33" s="374"/>
      <c r="AD33" s="374"/>
      <c r="AE33" s="374"/>
      <c r="AF33" s="374"/>
      <c r="AG33" s="374"/>
      <c r="AH33" s="374"/>
    </row>
    <row r="34" spans="2:34" s="1" customFormat="1" ht="20.100000000000001" customHeight="1" x14ac:dyDescent="0.2">
      <c r="B34" s="6" t="s">
        <v>674</v>
      </c>
      <c r="C34" s="7"/>
      <c r="D34" s="7"/>
      <c r="E34" s="7"/>
      <c r="F34" s="7"/>
      <c r="G34" s="375"/>
      <c r="H34" s="375"/>
      <c r="I34" s="375"/>
      <c r="J34" s="375"/>
      <c r="K34" s="375"/>
      <c r="L34" s="375"/>
      <c r="M34" s="375"/>
      <c r="N34" s="375"/>
      <c r="O34" s="375"/>
      <c r="P34" s="375"/>
      <c r="Q34" s="375"/>
      <c r="R34" s="375"/>
      <c r="S34" s="375"/>
      <c r="T34" s="375"/>
      <c r="U34" s="375"/>
      <c r="V34" s="375"/>
      <c r="W34" s="375"/>
      <c r="X34" s="375"/>
      <c r="Y34" s="375"/>
      <c r="Z34" s="375"/>
      <c r="AA34" s="375"/>
      <c r="AB34" s="375"/>
      <c r="AC34" s="375"/>
      <c r="AD34" s="375"/>
      <c r="AE34" s="375"/>
      <c r="AF34" s="375"/>
      <c r="AG34" s="375"/>
      <c r="AH34" s="376"/>
    </row>
    <row r="35" spans="2:34" s="1" customFormat="1" ht="20.100000000000001" customHeight="1" x14ac:dyDescent="0.2">
      <c r="B35" s="358"/>
      <c r="C35" s="519" t="s">
        <v>675</v>
      </c>
      <c r="D35" s="519"/>
      <c r="E35" s="519"/>
      <c r="F35" s="519"/>
      <c r="G35" s="519"/>
      <c r="H35" s="519"/>
      <c r="I35" s="519"/>
      <c r="J35" s="519"/>
      <c r="K35" s="519"/>
      <c r="L35" s="519"/>
      <c r="M35" s="519"/>
      <c r="N35" s="519"/>
      <c r="O35" s="519"/>
      <c r="P35" s="519"/>
      <c r="Q35" s="519"/>
      <c r="R35" s="519"/>
      <c r="S35" s="519"/>
      <c r="T35" s="519"/>
      <c r="U35" s="519"/>
      <c r="V35" s="519"/>
      <c r="W35" s="519"/>
      <c r="X35" s="519"/>
      <c r="Y35" s="519"/>
      <c r="Z35" s="519"/>
      <c r="AA35" s="519"/>
      <c r="AB35" s="519"/>
      <c r="AC35" s="519"/>
      <c r="AD35" s="519"/>
      <c r="AE35" s="519"/>
      <c r="AF35" s="351"/>
      <c r="AG35" s="351"/>
      <c r="AH35" s="352"/>
    </row>
    <row r="36" spans="2:34" s="1" customFormat="1" ht="20.100000000000001" customHeight="1" x14ac:dyDescent="0.2">
      <c r="B36" s="377"/>
      <c r="C36" s="502" t="s">
        <v>663</v>
      </c>
      <c r="D36" s="728"/>
      <c r="E36" s="728"/>
      <c r="F36" s="728"/>
      <c r="G36" s="728"/>
      <c r="H36" s="728"/>
      <c r="I36" s="728"/>
      <c r="J36" s="728"/>
      <c r="K36" s="728"/>
      <c r="L36" s="728"/>
      <c r="M36" s="728"/>
      <c r="N36" s="728"/>
      <c r="O36" s="728"/>
      <c r="P36" s="728"/>
      <c r="Q36" s="728"/>
      <c r="R36" s="728"/>
      <c r="S36" s="728"/>
      <c r="T36" s="728"/>
      <c r="U36" s="728"/>
      <c r="V36" s="728"/>
      <c r="W36" s="728"/>
      <c r="X36" s="728"/>
      <c r="Y36" s="728"/>
      <c r="Z36" s="728"/>
      <c r="AA36" s="737" t="s">
        <v>664</v>
      </c>
      <c r="AB36" s="737"/>
      <c r="AC36" s="737"/>
      <c r="AD36" s="737"/>
      <c r="AE36" s="737"/>
      <c r="AF36" s="737"/>
      <c r="AG36" s="737"/>
      <c r="AH36" s="378"/>
    </row>
    <row r="37" spans="2:34" s="1" customFormat="1" ht="20.100000000000001" customHeight="1" x14ac:dyDescent="0.2">
      <c r="B37" s="379"/>
      <c r="C37" s="502"/>
      <c r="D37" s="728"/>
      <c r="E37" s="728"/>
      <c r="F37" s="728"/>
      <c r="G37" s="728"/>
      <c r="H37" s="728"/>
      <c r="I37" s="728"/>
      <c r="J37" s="728"/>
      <c r="K37" s="728"/>
      <c r="L37" s="728"/>
      <c r="M37" s="728"/>
      <c r="N37" s="728"/>
      <c r="O37" s="728"/>
      <c r="P37" s="728"/>
      <c r="Q37" s="728"/>
      <c r="R37" s="728"/>
      <c r="S37" s="728"/>
      <c r="T37" s="728"/>
      <c r="U37" s="728"/>
      <c r="V37" s="728"/>
      <c r="W37" s="728"/>
      <c r="X37" s="728"/>
      <c r="Y37" s="728"/>
      <c r="Z37" s="728"/>
      <c r="AA37" s="345"/>
      <c r="AB37" s="364"/>
      <c r="AC37" s="364"/>
      <c r="AD37" s="364"/>
      <c r="AE37" s="364"/>
      <c r="AF37" s="364"/>
      <c r="AG37" s="380"/>
      <c r="AH37" s="378"/>
    </row>
    <row r="38" spans="2:34" s="1" customFormat="1" ht="9" customHeight="1" x14ac:dyDescent="0.2">
      <c r="B38" s="276"/>
      <c r="C38" s="368"/>
      <c r="D38" s="368"/>
      <c r="E38" s="368"/>
      <c r="F38" s="368"/>
      <c r="G38" s="368"/>
      <c r="H38" s="368"/>
      <c r="I38" s="368"/>
      <c r="J38" s="368"/>
      <c r="K38" s="368"/>
      <c r="L38" s="368"/>
      <c r="M38" s="368"/>
      <c r="N38" s="368"/>
      <c r="O38" s="368"/>
      <c r="P38" s="368"/>
      <c r="Q38" s="368"/>
      <c r="R38" s="368"/>
      <c r="S38" s="368"/>
      <c r="T38" s="368"/>
      <c r="U38" s="368"/>
      <c r="V38" s="368"/>
      <c r="W38" s="368"/>
      <c r="X38" s="368"/>
      <c r="Y38" s="368"/>
      <c r="Z38" s="368"/>
      <c r="AA38" s="356"/>
      <c r="AB38" s="356"/>
      <c r="AC38" s="356"/>
      <c r="AD38" s="356"/>
      <c r="AE38" s="356"/>
      <c r="AF38" s="356"/>
      <c r="AG38" s="351"/>
      <c r="AH38" s="352"/>
    </row>
    <row r="39" spans="2:34" s="1" customFormat="1" ht="20.100000000000001" customHeight="1" x14ac:dyDescent="0.2">
      <c r="B39" s="276"/>
      <c r="C39" s="533" t="s">
        <v>667</v>
      </c>
      <c r="D39" s="696"/>
      <c r="E39" s="696"/>
      <c r="F39" s="696"/>
      <c r="G39" s="696"/>
      <c r="H39" s="696"/>
      <c r="I39" s="696"/>
      <c r="J39" s="696"/>
      <c r="K39" s="696"/>
      <c r="L39" s="696"/>
      <c r="M39" s="350" t="s">
        <v>167</v>
      </c>
      <c r="N39" s="1" t="s">
        <v>668</v>
      </c>
      <c r="Q39" s="2"/>
      <c r="R39" s="2"/>
      <c r="S39" s="2"/>
      <c r="T39" s="2"/>
      <c r="U39" s="2"/>
      <c r="V39" s="2"/>
      <c r="W39" s="305" t="s">
        <v>167</v>
      </c>
      <c r="X39" s="1" t="s">
        <v>669</v>
      </c>
      <c r="Y39"/>
      <c r="Z39"/>
      <c r="AA39" s="2"/>
      <c r="AB39" s="2"/>
      <c r="AC39" s="2"/>
      <c r="AD39" s="2"/>
      <c r="AE39" s="2"/>
      <c r="AF39" s="2"/>
      <c r="AG39" s="22"/>
      <c r="AH39" s="378"/>
    </row>
    <row r="40" spans="2:34" s="1" customFormat="1" ht="20.100000000000001" customHeight="1" x14ac:dyDescent="0.2">
      <c r="B40" s="276"/>
      <c r="C40" s="726"/>
      <c r="D40" s="727"/>
      <c r="E40" s="727"/>
      <c r="F40" s="727"/>
      <c r="G40" s="727"/>
      <c r="H40" s="727"/>
      <c r="I40" s="727"/>
      <c r="J40" s="727"/>
      <c r="K40" s="727"/>
      <c r="L40" s="727"/>
      <c r="M40" s="354" t="s">
        <v>167</v>
      </c>
      <c r="N40" s="8" t="s">
        <v>670</v>
      </c>
      <c r="O40" s="8"/>
      <c r="P40" s="8"/>
      <c r="Q40" s="335"/>
      <c r="R40" s="335"/>
      <c r="S40" s="335"/>
      <c r="T40" s="335"/>
      <c r="U40" s="335"/>
      <c r="V40" s="335"/>
      <c r="W40" s="335"/>
      <c r="X40" s="335"/>
      <c r="Y40" s="355"/>
      <c r="Z40" s="8"/>
      <c r="AA40" s="335"/>
      <c r="AB40" s="367"/>
      <c r="AC40" s="367"/>
      <c r="AD40" s="367"/>
      <c r="AE40" s="367"/>
      <c r="AF40" s="367"/>
      <c r="AG40" s="335"/>
      <c r="AH40" s="378"/>
    </row>
    <row r="41" spans="2:34" s="1" customFormat="1" ht="9" customHeight="1" x14ac:dyDescent="0.2">
      <c r="B41" s="276"/>
      <c r="C41" s="381"/>
      <c r="D41" s="381"/>
      <c r="E41" s="381"/>
      <c r="F41" s="381"/>
      <c r="G41" s="381"/>
      <c r="H41" s="381"/>
      <c r="I41" s="381"/>
      <c r="J41" s="381"/>
      <c r="K41" s="381"/>
      <c r="L41" s="381"/>
      <c r="M41" s="305"/>
      <c r="Q41" s="2"/>
      <c r="R41" s="2"/>
      <c r="S41" s="2"/>
      <c r="T41" s="2"/>
      <c r="U41" s="2"/>
      <c r="V41" s="2"/>
      <c r="W41" s="2"/>
      <c r="X41" s="2"/>
      <c r="Y41" s="305"/>
      <c r="AA41" s="2"/>
      <c r="AB41" s="2"/>
      <c r="AC41" s="2"/>
      <c r="AD41" s="2"/>
      <c r="AE41" s="2"/>
      <c r="AF41" s="2"/>
      <c r="AG41" s="2"/>
      <c r="AH41" s="352"/>
    </row>
    <row r="42" spans="2:34" s="1" customFormat="1" ht="20.100000000000001" customHeight="1" x14ac:dyDescent="0.2">
      <c r="B42" s="358"/>
      <c r="C42" s="728" t="s">
        <v>676</v>
      </c>
      <c r="D42" s="728"/>
      <c r="E42" s="728"/>
      <c r="F42" s="728"/>
      <c r="G42" s="728"/>
      <c r="H42" s="728"/>
      <c r="I42" s="728"/>
      <c r="J42" s="728"/>
      <c r="K42" s="729"/>
      <c r="L42" s="730"/>
      <c r="M42" s="730"/>
      <c r="N42" s="730"/>
      <c r="O42" s="730"/>
      <c r="P42" s="730"/>
      <c r="Q42" s="730"/>
      <c r="R42" s="382" t="s">
        <v>40</v>
      </c>
      <c r="S42" s="730"/>
      <c r="T42" s="730"/>
      <c r="U42" s="730"/>
      <c r="V42" s="730"/>
      <c r="W42" s="730"/>
      <c r="X42" s="730"/>
      <c r="Y42" s="730"/>
      <c r="Z42" s="382" t="s">
        <v>36</v>
      </c>
      <c r="AA42" s="730"/>
      <c r="AB42" s="730"/>
      <c r="AC42" s="730"/>
      <c r="AD42" s="730"/>
      <c r="AE42" s="730"/>
      <c r="AF42" s="730"/>
      <c r="AG42" s="383" t="s">
        <v>187</v>
      </c>
      <c r="AH42" s="384"/>
    </row>
    <row r="43" spans="2:34" s="1" customFormat="1" ht="10.5" customHeight="1" x14ac:dyDescent="0.2">
      <c r="B43" s="385"/>
      <c r="C43" s="368"/>
      <c r="D43" s="368"/>
      <c r="E43" s="368"/>
      <c r="F43" s="368"/>
      <c r="G43" s="368"/>
      <c r="H43" s="368"/>
      <c r="I43" s="368"/>
      <c r="J43" s="368"/>
      <c r="K43" s="386"/>
      <c r="L43" s="386"/>
      <c r="M43" s="386"/>
      <c r="N43" s="386"/>
      <c r="O43" s="386"/>
      <c r="P43" s="386"/>
      <c r="Q43" s="386"/>
      <c r="R43" s="386"/>
      <c r="S43" s="386"/>
      <c r="T43" s="386"/>
      <c r="U43" s="386"/>
      <c r="V43" s="386"/>
      <c r="W43" s="386"/>
      <c r="X43" s="386"/>
      <c r="Y43" s="386"/>
      <c r="Z43" s="386"/>
      <c r="AA43" s="386"/>
      <c r="AB43" s="386"/>
      <c r="AC43" s="386"/>
      <c r="AD43" s="386"/>
      <c r="AE43" s="386"/>
      <c r="AF43" s="386"/>
      <c r="AG43" s="386"/>
      <c r="AH43" s="387"/>
    </row>
    <row r="44" spans="2:34" s="1" customFormat="1" ht="6" customHeight="1" x14ac:dyDescent="0.2">
      <c r="B44" s="381"/>
      <c r="C44" s="381"/>
      <c r="D44" s="381"/>
      <c r="E44" s="381"/>
      <c r="F44" s="381"/>
      <c r="X44" s="388"/>
      <c r="Y44" s="388"/>
    </row>
    <row r="45" spans="2:34" s="1" customFormat="1" x14ac:dyDescent="0.2">
      <c r="B45" s="731" t="s">
        <v>677</v>
      </c>
      <c r="C45" s="731"/>
      <c r="D45" s="389" t="s">
        <v>678</v>
      </c>
      <c r="E45" s="390"/>
      <c r="F45" s="390"/>
      <c r="G45" s="390"/>
      <c r="H45" s="390"/>
      <c r="I45" s="390"/>
      <c r="J45" s="390"/>
      <c r="K45" s="390"/>
      <c r="L45" s="390"/>
      <c r="M45" s="390"/>
      <c r="N45" s="390"/>
      <c r="O45" s="390"/>
      <c r="P45" s="390"/>
      <c r="Q45" s="390"/>
      <c r="R45" s="390"/>
      <c r="S45" s="390"/>
      <c r="T45" s="390"/>
      <c r="U45" s="390"/>
      <c r="V45" s="390"/>
      <c r="W45" s="390"/>
      <c r="X45" s="390"/>
      <c r="Y45" s="390"/>
      <c r="Z45" s="390"/>
      <c r="AA45" s="390"/>
      <c r="AB45" s="390"/>
      <c r="AC45" s="390"/>
      <c r="AD45" s="390"/>
      <c r="AE45" s="390"/>
      <c r="AF45" s="390"/>
      <c r="AG45" s="390"/>
      <c r="AH45" s="390"/>
    </row>
    <row r="46" spans="2:34" s="1" customFormat="1" ht="13.5" customHeight="1" x14ac:dyDescent="0.2">
      <c r="B46" s="731" t="s">
        <v>679</v>
      </c>
      <c r="C46" s="731"/>
      <c r="D46" s="732" t="s">
        <v>680</v>
      </c>
      <c r="E46" s="732"/>
      <c r="F46" s="732"/>
      <c r="G46" s="732"/>
      <c r="H46" s="732"/>
      <c r="I46" s="732"/>
      <c r="J46" s="732"/>
      <c r="K46" s="732"/>
      <c r="L46" s="732"/>
      <c r="M46" s="732"/>
      <c r="N46" s="732"/>
      <c r="O46" s="732"/>
      <c r="P46" s="732"/>
      <c r="Q46" s="732"/>
      <c r="R46" s="732"/>
      <c r="S46" s="732"/>
      <c r="T46" s="732"/>
      <c r="U46" s="732"/>
      <c r="V46" s="732"/>
      <c r="W46" s="732"/>
      <c r="X46" s="732"/>
      <c r="Y46" s="732"/>
      <c r="Z46" s="732"/>
      <c r="AA46" s="732"/>
      <c r="AB46" s="732"/>
      <c r="AC46" s="732"/>
      <c r="AD46" s="732"/>
      <c r="AE46" s="732"/>
      <c r="AF46" s="732"/>
      <c r="AG46" s="732"/>
      <c r="AH46" s="732"/>
    </row>
    <row r="47" spans="2:34" s="1" customFormat="1" ht="13.5" customHeight="1" x14ac:dyDescent="0.2">
      <c r="B47" s="391"/>
      <c r="C47" s="391"/>
      <c r="D47" s="732"/>
      <c r="E47" s="732"/>
      <c r="F47" s="732"/>
      <c r="G47" s="732"/>
      <c r="H47" s="732"/>
      <c r="I47" s="732"/>
      <c r="J47" s="732"/>
      <c r="K47" s="732"/>
      <c r="L47" s="732"/>
      <c r="M47" s="732"/>
      <c r="N47" s="732"/>
      <c r="O47" s="732"/>
      <c r="P47" s="732"/>
      <c r="Q47" s="732"/>
      <c r="R47" s="732"/>
      <c r="S47" s="732"/>
      <c r="T47" s="732"/>
      <c r="U47" s="732"/>
      <c r="V47" s="732"/>
      <c r="W47" s="732"/>
      <c r="X47" s="732"/>
      <c r="Y47" s="732"/>
      <c r="Z47" s="732"/>
      <c r="AA47" s="732"/>
      <c r="AB47" s="732"/>
      <c r="AC47" s="732"/>
      <c r="AD47" s="732"/>
      <c r="AE47" s="732"/>
      <c r="AF47" s="732"/>
      <c r="AG47" s="732"/>
      <c r="AH47" s="732"/>
    </row>
    <row r="48" spans="2:34" s="1" customFormat="1" x14ac:dyDescent="0.2">
      <c r="B48" s="731" t="s">
        <v>681</v>
      </c>
      <c r="C48" s="731"/>
      <c r="D48" s="392" t="s">
        <v>682</v>
      </c>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row>
    <row r="49" spans="1:37" ht="13.5" customHeight="1" x14ac:dyDescent="0.2">
      <c r="B49" s="731" t="s">
        <v>683</v>
      </c>
      <c r="C49" s="731"/>
      <c r="D49" s="732" t="s">
        <v>684</v>
      </c>
      <c r="E49" s="732"/>
      <c r="F49" s="732"/>
      <c r="G49" s="732"/>
      <c r="H49" s="732"/>
      <c r="I49" s="732"/>
      <c r="J49" s="732"/>
      <c r="K49" s="732"/>
      <c r="L49" s="732"/>
      <c r="M49" s="732"/>
      <c r="N49" s="732"/>
      <c r="O49" s="732"/>
      <c r="P49" s="732"/>
      <c r="Q49" s="732"/>
      <c r="R49" s="732"/>
      <c r="S49" s="732"/>
      <c r="T49" s="732"/>
      <c r="U49" s="732"/>
      <c r="V49" s="732"/>
      <c r="W49" s="732"/>
      <c r="X49" s="732"/>
      <c r="Y49" s="732"/>
      <c r="Z49" s="732"/>
      <c r="AA49" s="732"/>
      <c r="AB49" s="732"/>
      <c r="AC49" s="732"/>
      <c r="AD49" s="732"/>
      <c r="AE49" s="732"/>
      <c r="AF49" s="732"/>
      <c r="AG49" s="732"/>
      <c r="AH49" s="732"/>
    </row>
    <row r="50" spans="1:37" s="14" customFormat="1" ht="25.2" customHeight="1" x14ac:dyDescent="0.2">
      <c r="B50" s="12"/>
      <c r="C50" s="2"/>
      <c r="D50" s="732"/>
      <c r="E50" s="732"/>
      <c r="F50" s="732"/>
      <c r="G50" s="732"/>
      <c r="H50" s="732"/>
      <c r="I50" s="732"/>
      <c r="J50" s="732"/>
      <c r="K50" s="732"/>
      <c r="L50" s="732"/>
      <c r="M50" s="732"/>
      <c r="N50" s="732"/>
      <c r="O50" s="732"/>
      <c r="P50" s="732"/>
      <c r="Q50" s="732"/>
      <c r="R50" s="732"/>
      <c r="S50" s="732"/>
      <c r="T50" s="732"/>
      <c r="U50" s="732"/>
      <c r="V50" s="732"/>
      <c r="W50" s="732"/>
      <c r="X50" s="732"/>
      <c r="Y50" s="732"/>
      <c r="Z50" s="732"/>
      <c r="AA50" s="732"/>
      <c r="AB50" s="732"/>
      <c r="AC50" s="732"/>
      <c r="AD50" s="732"/>
      <c r="AE50" s="732"/>
      <c r="AF50" s="732"/>
      <c r="AG50" s="732"/>
      <c r="AH50" s="732"/>
    </row>
    <row r="51" spans="1:37" s="14" customFormat="1" ht="13.5" customHeight="1" x14ac:dyDescent="0.2">
      <c r="A51"/>
      <c r="B51" s="394" t="s">
        <v>685</v>
      </c>
      <c r="C51" s="394"/>
      <c r="D51" s="725" t="s">
        <v>686</v>
      </c>
      <c r="E51" s="725"/>
      <c r="F51" s="725"/>
      <c r="G51" s="725"/>
      <c r="H51" s="725"/>
      <c r="I51" s="725"/>
      <c r="J51" s="725"/>
      <c r="K51" s="725"/>
      <c r="L51" s="725"/>
      <c r="M51" s="725"/>
      <c r="N51" s="725"/>
      <c r="O51" s="725"/>
      <c r="P51" s="725"/>
      <c r="Q51" s="725"/>
      <c r="R51" s="725"/>
      <c r="S51" s="725"/>
      <c r="T51" s="725"/>
      <c r="U51" s="725"/>
      <c r="V51" s="725"/>
      <c r="W51" s="725"/>
      <c r="X51" s="725"/>
      <c r="Y51" s="725"/>
      <c r="Z51" s="725"/>
      <c r="AA51" s="725"/>
      <c r="AB51" s="725"/>
      <c r="AC51" s="725"/>
      <c r="AD51" s="725"/>
      <c r="AE51" s="725"/>
      <c r="AF51" s="725"/>
      <c r="AG51" s="725"/>
      <c r="AH51" s="725"/>
      <c r="AI51"/>
      <c r="AJ51"/>
      <c r="AK51"/>
    </row>
    <row r="52" spans="1:37" s="14" customFormat="1"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x14ac:dyDescent="0.2">
      <c r="C122" s="59"/>
      <c r="D122" s="59"/>
      <c r="E122" s="59"/>
      <c r="F122" s="59"/>
      <c r="G122" s="59"/>
    </row>
    <row r="123" spans="3:7" x14ac:dyDescent="0.2">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3"/>
  <dataValidations count="1">
    <dataValidation type="list" allowBlank="1" showInputMessage="1" showErrorMessage="1" sqref="G8:G17 L8 Q8 U13:W13 U9:U11 M24:M25 W24:W25 M39:M41 W39 T12 Y40:Y41" xr:uid="{00000000-0002-0000-0A00-000000000000}">
      <formula1>"□,■"</formula1>
    </dataValidation>
  </dataValidations>
  <pageMargins left="0.37" right="0.26" top="0.43" bottom="0.17" header="0.3" footer="0.21"/>
  <pageSetup paperSize="9" scale="95"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27</vt:i4>
      </vt:variant>
      <vt:variant>
        <vt:lpstr>名前付き一覧</vt:lpstr>
      </vt:variant>
      <vt:variant>
        <vt:i4>18</vt:i4>
      </vt:variant>
    </vt:vector>
  </HeadingPairs>
  <TitlesOfParts>
    <vt:vector size="45" baseType="lpstr">
      <vt:lpstr>(別紙3－2)届出書</vt:lpstr>
      <vt:lpstr>(別紙１ｰ３)状況一覧表</vt:lpstr>
      <vt:lpstr>備考（1－3）</vt:lpstr>
      <vt:lpstr>添付書類一覧（認知症対応型共同生活介護※予防含む）</vt:lpstr>
      <vt:lpstr>別紙5－2</vt:lpstr>
      <vt:lpstr>別紙７</vt:lpstr>
      <vt:lpstr>別紙12-2</vt:lpstr>
      <vt:lpstr>別紙28</vt:lpstr>
      <vt:lpstr>別紙35</vt:lpstr>
      <vt:lpstr>別紙40</vt:lpstr>
      <vt:lpstr>別紙46</vt:lpstr>
      <vt:lpstr>別紙47</vt:lpstr>
      <vt:lpstr>別紙48</vt:lpstr>
      <vt:lpstr>別紙48-2</vt:lpstr>
      <vt:lpstr>別紙14-6</vt:lpstr>
      <vt:lpstr>介護福祉士</vt:lpstr>
      <vt:lpstr>【記載例】介護福祉士</vt:lpstr>
      <vt:lpstr>介護福祉士（前年度6月未満）</vt:lpstr>
      <vt:lpstr>介護福祉士勤続10年以上</vt:lpstr>
      <vt:lpstr>介護福祉士勤続10年以上（前年度6月未満）</vt:lpstr>
      <vt:lpstr>常勤職員</vt:lpstr>
      <vt:lpstr>【記載例】常勤職員</vt:lpstr>
      <vt:lpstr>常勤職員（前年度6月未満）</vt:lpstr>
      <vt:lpstr>勤続７年以上</vt:lpstr>
      <vt:lpstr>【記載例】勤続７年以上</vt:lpstr>
      <vt:lpstr>勤続７年以上（前年度6月未満）</vt:lpstr>
      <vt:lpstr>別紙●24</vt:lpstr>
      <vt:lpstr>'(別紙１ｰ３)状況一覧表'!Print_Area</vt:lpstr>
      <vt:lpstr>'(別紙3－2)届出書'!Print_Area</vt:lpstr>
      <vt:lpstr>【記載例】勤続７年以上!Print_Area</vt:lpstr>
      <vt:lpstr>'介護福祉士（前年度6月未満）'!Print_Area</vt:lpstr>
      <vt:lpstr>'介護福祉士勤続10年以上（前年度6月未満）'!Print_Area</vt:lpstr>
      <vt:lpstr>'勤続７年以上（前年度6月未満）'!Print_Area</vt:lpstr>
      <vt:lpstr>'備考（1－3）'!Print_Area</vt:lpstr>
      <vt:lpstr>別紙●24!Print_Area</vt:lpstr>
      <vt:lpstr>'別紙12-2'!Print_Area</vt:lpstr>
      <vt:lpstr>'別紙14-6'!Print_Area</vt:lpstr>
      <vt:lpstr>別紙28!Print_Area</vt:lpstr>
      <vt:lpstr>別紙35!Print_Area</vt:lpstr>
      <vt:lpstr>別紙46!Print_Area</vt:lpstr>
      <vt:lpstr>別紙47!Print_Area</vt:lpstr>
      <vt:lpstr>別紙48!Print_Area</vt:lpstr>
      <vt:lpstr>'別紙48-2'!Print_Area</vt:lpstr>
      <vt:lpstr>'別紙5－2'!Print_Area</vt:lpstr>
      <vt:lpstr>別紙７!Print_Area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久原 朋香</cp:lastModifiedBy>
  <cp:lastPrinted>2025-11-05T09:47:09Z</cp:lastPrinted>
  <dcterms:created xsi:type="dcterms:W3CDTF">2021-03-17T07:18:01Z</dcterms:created>
  <dcterms:modified xsi:type="dcterms:W3CDTF">2025-12-10T06:22:01Z</dcterms:modified>
  <cp:category/>
</cp:coreProperties>
</file>